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ge1 (2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<sst xmlns="http://schemas.openxmlformats.org/spreadsheetml/2006/main" count="7667" uniqueCount="3695">
  <si>
    <t xml:space="preserve">Реестр муниципального имущества Качканарского городского округа (недвижимость) по состоянию на 01.01.2022</t>
  </si>
  <si>
    <t xml:space="preserve">№ п/п</t>
  </si>
  <si>
    <t xml:space="preserve">Наименование недвижимого имущества</t>
  </si>
  <si>
    <t xml:space="preserve">Адрес (местоположение) недвижимого имущества</t>
  </si>
  <si>
    <t xml:space="preserve">Сведения о балансовой стоимости, руб.</t>
  </si>
  <si>
    <t xml:space="preserve">1</t>
  </si>
  <si>
    <t xml:space="preserve">Комнаты 1, 2  в квартире № 7</t>
  </si>
  <si>
    <t xml:space="preserve">Свердловская обл, г Качканар, ул Советская, д.8</t>
  </si>
  <si>
    <t xml:space="preserve">Квартира</t>
  </si>
  <si>
    <t xml:space="preserve">Свердловская обл., г. Качканар, мкр 6-й А, д. 3, кв. 24</t>
  </si>
  <si>
    <t xml:space="preserve">Комната № 32</t>
  </si>
  <si>
    <t xml:space="preserve">Свердловская обл, г Качканар, мкр 4-й, д.25</t>
  </si>
  <si>
    <t xml:space="preserve">Комната № 4</t>
  </si>
  <si>
    <t xml:space="preserve">Свердловская обл, г Качканар, мкр 4-й А, д.79</t>
  </si>
  <si>
    <t xml:space="preserve">Квартира № 5</t>
  </si>
  <si>
    <t xml:space="preserve">Свердловская обл, г Качканар, пер Строителей, д.3</t>
  </si>
  <si>
    <t xml:space="preserve">Квартира № 7</t>
  </si>
  <si>
    <t xml:space="preserve">Свердловская обл, г Качканар, ул Советская, д.10</t>
  </si>
  <si>
    <t xml:space="preserve">Квартира № 37</t>
  </si>
  <si>
    <t xml:space="preserve">Свердловская обл, г Качканар, мкр 9-й, д.13</t>
  </si>
  <si>
    <t xml:space="preserve">Свердловская обл., г. Качканар, мкр 4-й, д. 59, кв. 105</t>
  </si>
  <si>
    <t xml:space="preserve">Свердловская обл, г Качканар, ул Октябрьская, д.6</t>
  </si>
  <si>
    <t xml:space="preserve">Комната 1 в квартире № 4</t>
  </si>
  <si>
    <t xml:space="preserve">Свердловская обл, г Качканар, ул Качканарская, д.28</t>
  </si>
  <si>
    <t xml:space="preserve">Квартира № 13</t>
  </si>
  <si>
    <t xml:space="preserve">Свердловская обл, г Качканар, мкр 5-й, д.49</t>
  </si>
  <si>
    <t xml:space="preserve">Квартира № 6</t>
  </si>
  <si>
    <t xml:space="preserve">Свердловская обл., г. Качканар, мкр 10-й, д. 41, кв. 6</t>
  </si>
  <si>
    <t xml:space="preserve">Комната № 15</t>
  </si>
  <si>
    <t xml:space="preserve">Комната № 8</t>
  </si>
  <si>
    <t xml:space="preserve">Свердловская обл, г Качканар, мкр 4-й А, д.69</t>
  </si>
  <si>
    <t xml:space="preserve">Свердловская обл., г. Качканар, п. Валериановск, ул. Кирова, д. 1а, кв. 30</t>
  </si>
  <si>
    <t xml:space="preserve">Комната № 5</t>
  </si>
  <si>
    <t xml:space="preserve">Свердловская обл, г Качканар, мкр 4-й А, д.74</t>
  </si>
  <si>
    <t xml:space="preserve">Квартира № 9</t>
  </si>
  <si>
    <t xml:space="preserve">Свердловская обл, г Качканар, ул Чехова, д.39</t>
  </si>
  <si>
    <t xml:space="preserve">Квартира № 3</t>
  </si>
  <si>
    <t xml:space="preserve">Свердловская обл, г Качканар, пер Клубный, д.5</t>
  </si>
  <si>
    <t xml:space="preserve">Комнаты 2, 3</t>
  </si>
  <si>
    <t xml:space="preserve">Свердловская обл, г Качканар, мкр 4-й А, д.62, кв.2</t>
  </si>
  <si>
    <t xml:space="preserve">Комната № 12</t>
  </si>
  <si>
    <t xml:space="preserve">Свердловская обл, г Качканар, мкр 4-й А, д.88</t>
  </si>
  <si>
    <t xml:space="preserve">Комната № 53</t>
  </si>
  <si>
    <t xml:space="preserve">Комната № 14</t>
  </si>
  <si>
    <t xml:space="preserve">Свердловская обл, г Качканар, мкр 4-й А, д.55</t>
  </si>
  <si>
    <t xml:space="preserve">Комната № 3</t>
  </si>
  <si>
    <t xml:space="preserve">Свердловская обл, г Качканар, мкр 4-й А, д.57</t>
  </si>
  <si>
    <t xml:space="preserve">Квартира № 2</t>
  </si>
  <si>
    <t xml:space="preserve">Свердловская обл, г Качканар, ул Новая, д.5</t>
  </si>
  <si>
    <t xml:space="preserve">Комната № 29</t>
  </si>
  <si>
    <t xml:space="preserve">Свердловская обл, г Качканар, мкр 6-й А, д.1а</t>
  </si>
  <si>
    <t xml:space="preserve">Свердловская обл., г. Качканар, ул. Первомайская, д. 3, кв. 3</t>
  </si>
  <si>
    <t xml:space="preserve">Комнаты №№ 2, 3</t>
  </si>
  <si>
    <t xml:space="preserve">Свердловская обл, г Качканар, мкр 4-й А, д.68</t>
  </si>
  <si>
    <t xml:space="preserve">Свердловская обл, г Качканар, ул Октябрьская, д.21</t>
  </si>
  <si>
    <t xml:space="preserve">Комната</t>
  </si>
  <si>
    <t xml:space="preserve">Свердловская обл., г. Качканар, мкр 6-й А, д. 17, кв. 9, к. 4</t>
  </si>
  <si>
    <t xml:space="preserve">Квартира № 38</t>
  </si>
  <si>
    <t xml:space="preserve">Свердловская обл, г Качканар, мкр 8-й, д.11</t>
  </si>
  <si>
    <t xml:space="preserve">Комната 3,4</t>
  </si>
  <si>
    <t xml:space="preserve">Свердловская обл, г Качканар, мкр 6-й А, д.18, кв.7</t>
  </si>
  <si>
    <t xml:space="preserve">Комната 1</t>
  </si>
  <si>
    <t xml:space="preserve">Свердловская обл, г Качканар, ул Октябрьская, д.25а, кв.6</t>
  </si>
  <si>
    <t xml:space="preserve">Квартира № 4</t>
  </si>
  <si>
    <t xml:space="preserve">Свердловская обл, г Качканар, ул Октябрьская, д.14</t>
  </si>
  <si>
    <t xml:space="preserve">Комнаты №№ 12, 13</t>
  </si>
  <si>
    <t xml:space="preserve">Свердловская обл., г. Качканар, мкр 6-й А, д. 8, кв. 35</t>
  </si>
  <si>
    <t xml:space="preserve">Комната № 54</t>
  </si>
  <si>
    <t xml:space="preserve">Свердловская обл, г Качканар, мкр 4-й, д.58</t>
  </si>
  <si>
    <t xml:space="preserve">Свердловская обл., г. Качканар, мкр 4-й, д. 43, кв. 24</t>
  </si>
  <si>
    <t xml:space="preserve">Комната № 10</t>
  </si>
  <si>
    <t xml:space="preserve">Свердловская обл, г Качканар, мкр 4-й А, д.67</t>
  </si>
  <si>
    <t xml:space="preserve">Свердловская обл., г. Качканар, мкр 4-й, д. 59, кв. 144</t>
  </si>
  <si>
    <t xml:space="preserve">Комната № 6</t>
  </si>
  <si>
    <t xml:space="preserve">Комната № 136</t>
  </si>
  <si>
    <t xml:space="preserve">Свердловская обл, г Качканар, ул Мира, д.23</t>
  </si>
  <si>
    <t xml:space="preserve">Комната № 90</t>
  </si>
  <si>
    <t xml:space="preserve">Свердловская обл, г Качканар, мкр 5-й, д.69</t>
  </si>
  <si>
    <t xml:space="preserve">Свердловская обл., г. Качканар, ул. Качканарская, д. 13, кв. 4</t>
  </si>
  <si>
    <t xml:space="preserve">Квартира № 8</t>
  </si>
  <si>
    <t xml:space="preserve">Свердловская обл, г Качканар, ул Качканарская, д.14</t>
  </si>
  <si>
    <t xml:space="preserve">Комната 5</t>
  </si>
  <si>
    <t xml:space="preserve">Свердловская обл, г Качканар, мкр 4-й А, д.78, кв.2</t>
  </si>
  <si>
    <t xml:space="preserve">Комната № 22</t>
  </si>
  <si>
    <t xml:space="preserve">Свердловская обл., г. Качканар, мкр 10-й, д. 1, кв. 36</t>
  </si>
  <si>
    <t xml:space="preserve">Комната № 57</t>
  </si>
  <si>
    <t xml:space="preserve">Квартира № 115</t>
  </si>
  <si>
    <t xml:space="preserve">Свердловская обл, г Качканар, мкр 5-й А, д.6</t>
  </si>
  <si>
    <t xml:space="preserve">квартира (1/4 доля в праве)</t>
  </si>
  <si>
    <t xml:space="preserve">Свердловская обл., г. Качканар, мкр 10-й, д. 20, кв. 96</t>
  </si>
  <si>
    <t xml:space="preserve">Свердловская обл., г. Качканар, мкр 10-й, д. 15, кв. 6</t>
  </si>
  <si>
    <t xml:space="preserve">Комната № 49</t>
  </si>
  <si>
    <t xml:space="preserve">Свердловская обл, г Качканар, ул Свердлова, д.29</t>
  </si>
  <si>
    <t xml:space="preserve">Комната 3 в квартире 2</t>
  </si>
  <si>
    <t xml:space="preserve">Свердловская обл, г Качканар, п Валериановск, ул Лесная, д.10</t>
  </si>
  <si>
    <t xml:space="preserve">Квартира № 137</t>
  </si>
  <si>
    <t xml:space="preserve">Свердловская обл, г Качканар, мкр 10-й, д.43</t>
  </si>
  <si>
    <t xml:space="preserve">Свердловская обл., г. Качканар, ул. Мира, д. 27, кв. 1</t>
  </si>
  <si>
    <t xml:space="preserve">Комнаты №№ 4, 5</t>
  </si>
  <si>
    <t xml:space="preserve">Комната № 2</t>
  </si>
  <si>
    <t xml:space="preserve">Свердловская обл, г Качканар, ул Советская, д.5</t>
  </si>
  <si>
    <t xml:space="preserve">Комната № 17</t>
  </si>
  <si>
    <t xml:space="preserve">Свердловская обл, г Качканар, мкр 6-й А, д.1б</t>
  </si>
  <si>
    <t xml:space="preserve">Комната 5 в квартире № 12</t>
  </si>
  <si>
    <t xml:space="preserve">Свердловская обл, г Качканар, ул Свердлова, д.4</t>
  </si>
  <si>
    <t xml:space="preserve">Комната № 7</t>
  </si>
  <si>
    <t xml:space="preserve">Свердловская обл, г Качканар, мкр 4-й А, д.56</t>
  </si>
  <si>
    <t xml:space="preserve">Свердловская обл, г Качканар, мкр 4-й, д.27</t>
  </si>
  <si>
    <t xml:space="preserve">Комната № 56</t>
  </si>
  <si>
    <t xml:space="preserve">Свердловская обл, г Качканар, пер Строителей, д.5</t>
  </si>
  <si>
    <t xml:space="preserve">Комната № 87</t>
  </si>
  <si>
    <t xml:space="preserve">Свердловская обл., г. Качканар, ул. Мира, д. 27, кв. 2</t>
  </si>
  <si>
    <t xml:space="preserve">Свердловская обл., г. Качканар, мкр 5-й, д. 73, кв. 96</t>
  </si>
  <si>
    <t xml:space="preserve">Квартира № 22</t>
  </si>
  <si>
    <t xml:space="preserve">Свердловская обл., г. Качканар, ул. Свердлова, д. 4, кв. 22</t>
  </si>
  <si>
    <t xml:space="preserve">Комната № 24</t>
  </si>
  <si>
    <t xml:space="preserve">Свердловская обл, г Качканар, мкр 4-й А, д.77, кв.4</t>
  </si>
  <si>
    <t xml:space="preserve">Свердловская обл., г. Качканар, ул. Свердлова, д. 12, кв. 59</t>
  </si>
  <si>
    <t xml:space="preserve">Комната № 11</t>
  </si>
  <si>
    <t xml:space="preserve">Комната № 31</t>
  </si>
  <si>
    <t xml:space="preserve">Комната № 33</t>
  </si>
  <si>
    <t xml:space="preserve">Комната № 27</t>
  </si>
  <si>
    <t xml:space="preserve">Свердловская обл., г. Качканар, мкр 4-й, д. 54, кв. 11</t>
  </si>
  <si>
    <t xml:space="preserve">Свердловская обл, г Качканар, мкр 5-й, д.41</t>
  </si>
  <si>
    <t xml:space="preserve">Свердловская обл., г. Качканар, мкр 6-й А, д. 9, кв. 7</t>
  </si>
  <si>
    <t xml:space="preserve">Свердловская обл, г Качканар, ул Мира, д.17</t>
  </si>
  <si>
    <t xml:space="preserve">Свердловская обл, г Качканар, мкр 4-й А, д.72, кв.4</t>
  </si>
  <si>
    <t xml:space="preserve">Комната № 130</t>
  </si>
  <si>
    <t xml:space="preserve">Свердловская обл., г. Качканар, мкр 5-й, д. 40, кв. 9</t>
  </si>
  <si>
    <t xml:space="preserve">Свердловская обл., г. Качканар, мкр 4-й А, д. 60, кв. 6</t>
  </si>
  <si>
    <t xml:space="preserve">Свердловская обл., г. Качканар, ул. Качканарская, д. 20, кв. 3</t>
  </si>
  <si>
    <t xml:space="preserve">Свердловская обл., г. Качканар, ул. Свердлова, д. 11, кв. 56</t>
  </si>
  <si>
    <t xml:space="preserve">Комната № 34</t>
  </si>
  <si>
    <t xml:space="preserve">Квартира № 10</t>
  </si>
  <si>
    <t xml:space="preserve">Свердловская обл, г Качканар, ул Октябрьская, д.26</t>
  </si>
  <si>
    <t xml:space="preserve">Свердловская обл, г Качканар, ул Свердлова, д.33</t>
  </si>
  <si>
    <t xml:space="preserve">Квартира № 12</t>
  </si>
  <si>
    <t xml:space="preserve">Свердловская обл., г. Качканар, мкр 10-й, д. 29, кв. 12</t>
  </si>
  <si>
    <t xml:space="preserve">Комнаты №№ 7, 8</t>
  </si>
  <si>
    <t xml:space="preserve">Свердловская обл., г. Качканар, мкр 7-й, д. 59, кв. 10</t>
  </si>
  <si>
    <t xml:space="preserve">Свердловская обл., г. Качканар, мкр 4-й А, д. 85, кв. 12</t>
  </si>
  <si>
    <t xml:space="preserve">Комната № 35</t>
  </si>
  <si>
    <t xml:space="preserve">Свердловская обл, г Качканар, ул Первомайская, д.5</t>
  </si>
  <si>
    <t xml:space="preserve">Свердловская обл., г. Качканар, мкр 4-й А, д. 67, комната 23</t>
  </si>
  <si>
    <t xml:space="preserve">Свердловская обл, г Качканар, мкр 6-й А, д.18, кв.6</t>
  </si>
  <si>
    <t xml:space="preserve">Комната № 330</t>
  </si>
  <si>
    <t xml:space="preserve">Свердловская обл, г Качканар, мкр 6-й А, д.13</t>
  </si>
  <si>
    <t xml:space="preserve">Свердловская обл., г. Качканар, ул. Чехова, д. 52, кв. 7</t>
  </si>
  <si>
    <t xml:space="preserve">Комната № 325</t>
  </si>
  <si>
    <t xml:space="preserve">Комната № 52</t>
  </si>
  <si>
    <t xml:space="preserve">Свердловская обл., г. Качканар, ул. Чехова, д. 42, кв. 5</t>
  </si>
  <si>
    <t xml:space="preserve">Свердловская обл., г. Качканар, мкр 6-й А, д. 8, кв. 39</t>
  </si>
  <si>
    <t xml:space="preserve">Свердловская обл., г. Качканар, мкр 7-й, д. 62, кв. 6</t>
  </si>
  <si>
    <t xml:space="preserve">Квартира № 31</t>
  </si>
  <si>
    <t xml:space="preserve">Свердловская обл, г Качканар, п Валериановск, ул Лесная, д.5а</t>
  </si>
  <si>
    <t xml:space="preserve">Квартира № 1</t>
  </si>
  <si>
    <t xml:space="preserve">Свердловская обл, г Качканар, ул Советская, д.7</t>
  </si>
  <si>
    <t xml:space="preserve">Свердловская обл., г. Качканар, мкр 4-й, д. 59, кв. 148</t>
  </si>
  <si>
    <t xml:space="preserve">Квартира № 63</t>
  </si>
  <si>
    <t xml:space="preserve">Свердловская обл, г Качканар, мкр 10-й, д.10</t>
  </si>
  <si>
    <t xml:space="preserve">Комната № 19</t>
  </si>
  <si>
    <t xml:space="preserve">Комната 2</t>
  </si>
  <si>
    <t xml:space="preserve">Свердловская обл, г Качканар, мкр 4-й А, д.77, кв.1</t>
  </si>
  <si>
    <t xml:space="preserve">Комната № 104</t>
  </si>
  <si>
    <t xml:space="preserve">Комната № 2 в квартире № 3</t>
  </si>
  <si>
    <t xml:space="preserve">Свердловская обл, г Качканар, ул Новая, д.3</t>
  </si>
  <si>
    <t xml:space="preserve">Свердловская обл., г. Качканар, ул. Качканарская, д. 16, кв. 2</t>
  </si>
  <si>
    <t xml:space="preserve">Свердловская обл, г Качканар, мкр 4-й А, д.73</t>
  </si>
  <si>
    <t xml:space="preserve">Комната № 3 в квартире № 3</t>
  </si>
  <si>
    <t xml:space="preserve">Квартира № 27</t>
  </si>
  <si>
    <t xml:space="preserve">Свердловская обл., г. Качканар, п. Валериановск, ул. Кирова, д. 3а, кв. 27</t>
  </si>
  <si>
    <t xml:space="preserve">Комнаты №№ 19, 20</t>
  </si>
  <si>
    <t xml:space="preserve">Комната № 107</t>
  </si>
  <si>
    <t xml:space="preserve">Комната 3 в квартире 3</t>
  </si>
  <si>
    <t xml:space="preserve">Комната № 326</t>
  </si>
  <si>
    <t xml:space="preserve">Комната № 9</t>
  </si>
  <si>
    <t xml:space="preserve">Свердловская обл, г Качканар, ул Первомайская, д.14</t>
  </si>
  <si>
    <t xml:space="preserve">Комната № 66</t>
  </si>
  <si>
    <t xml:space="preserve">Комната № 84</t>
  </si>
  <si>
    <t xml:space="preserve">Комната № 531</t>
  </si>
  <si>
    <t xml:space="preserve">Свердловская обл., г. Качканар, мкр 6-й А, д. 13, комната 531</t>
  </si>
  <si>
    <t xml:space="preserve">Комнаты 4, 5</t>
  </si>
  <si>
    <t xml:space="preserve">Свердловская обл, г Качканар, мкр 4-й А, д.77, кв.3</t>
  </si>
  <si>
    <t xml:space="preserve">Комната № 334</t>
  </si>
  <si>
    <t xml:space="preserve">Комната 3</t>
  </si>
  <si>
    <t xml:space="preserve">Комната № 75</t>
  </si>
  <si>
    <t xml:space="preserve">Свердловская обл., г. Качканар, мкр 4-й, д. 58, к. 75</t>
  </si>
  <si>
    <t xml:space="preserve">Комнаты №№ 1,2,4 в квартире № 9</t>
  </si>
  <si>
    <t xml:space="preserve">Свердловская обл, г Качканар, мкр 9-й, д.16</t>
  </si>
  <si>
    <t xml:space="preserve">Свердловская обл, г Качканар, мкр 4-й А, д.80а</t>
  </si>
  <si>
    <t xml:space="preserve">Свердловская обл., г. Качканар, ул. Гикалова, д. 12, кв. 40</t>
  </si>
  <si>
    <t xml:space="preserve">Комната № 71</t>
  </si>
  <si>
    <t xml:space="preserve">Комната № 16</t>
  </si>
  <si>
    <t xml:space="preserve">Свердловская обл, г Качканар, п Валериановск, ул Лесная, д.2а</t>
  </si>
  <si>
    <t xml:space="preserve">Комната № 2 в квартире № 2</t>
  </si>
  <si>
    <t xml:space="preserve">Свердловская обл, г Качканар, ул Чехова, д.54</t>
  </si>
  <si>
    <t xml:space="preserve">Свердловская обл., г. Качканар, мкр 4-й, д. 36, кв. 7</t>
  </si>
  <si>
    <t xml:space="preserve">Комната № 535</t>
  </si>
  <si>
    <t xml:space="preserve">Комната № 2 в квартире № 4</t>
  </si>
  <si>
    <t xml:space="preserve">Квартира № 14</t>
  </si>
  <si>
    <t xml:space="preserve">Свердловская обл, г Качканар, мкр 5-й, д.28</t>
  </si>
  <si>
    <t xml:space="preserve">Свердловская обл., г. Качканар, мкр 4-й, д. 59, кв. 102</t>
  </si>
  <si>
    <t xml:space="preserve">Свердловская обл., г. Качканар, ул. Первомайская, д. 6, кв. 8</t>
  </si>
  <si>
    <t xml:space="preserve">Свердловская обл, г Качканар, ул Новая, д.6</t>
  </si>
  <si>
    <t xml:space="preserve">Комната № 135</t>
  </si>
  <si>
    <t xml:space="preserve">Квартира № 68</t>
  </si>
  <si>
    <t xml:space="preserve">Свердловская обл, г Качканар, мкр 4-й А, д.62, кв.4</t>
  </si>
  <si>
    <t xml:space="preserve">Комната № 23</t>
  </si>
  <si>
    <t xml:space="preserve">Комната № 59</t>
  </si>
  <si>
    <t xml:space="preserve">Комната № 39</t>
  </si>
  <si>
    <t xml:space="preserve">Комната № 30а</t>
  </si>
  <si>
    <t xml:space="preserve">Комната 2 в квартире 2</t>
  </si>
  <si>
    <t xml:space="preserve">Комната 4</t>
  </si>
  <si>
    <t xml:space="preserve">Свердловская обл, г Качканар, мкр 4-й А, д.78, кв.1</t>
  </si>
  <si>
    <t xml:space="preserve">Свердловская обл., г. Качканар, мкр 4-й, д. 47, кв. 62</t>
  </si>
  <si>
    <t xml:space="preserve">Комната № 13</t>
  </si>
  <si>
    <t xml:space="preserve">Свердловская обл., г. Качканар, ул. Мира, д. 27, кв. 4</t>
  </si>
  <si>
    <t xml:space="preserve">Комната № 18</t>
  </si>
  <si>
    <t xml:space="preserve">Комната № 5а</t>
  </si>
  <si>
    <t xml:space="preserve">Свердловская обл, г Качканар, мкр 10-й, д.31</t>
  </si>
  <si>
    <t xml:space="preserve">Квартира № 81</t>
  </si>
  <si>
    <t xml:space="preserve">Свердловская обл, г Качканар, ул Гикалова, д.2</t>
  </si>
  <si>
    <t xml:space="preserve">Свердловская обл., г. Качканар, ул. Октябрьская, д. 30, кв. 3</t>
  </si>
  <si>
    <t xml:space="preserve">Свердловская обл, г Качканар, мкр 5-й, д.37</t>
  </si>
  <si>
    <t xml:space="preserve">Свердловская обл., г. Качканар, мкр 4-й, д. 52, кв. 3</t>
  </si>
  <si>
    <t xml:space="preserve">Свердловская обл., г. Качканар, мкр 4-й, д. 59, кв. 128</t>
  </si>
  <si>
    <t xml:space="preserve">Комната № 519</t>
  </si>
  <si>
    <t xml:space="preserve">Комната № 419</t>
  </si>
  <si>
    <t xml:space="preserve">Свердловская обл., г. Качканар, мкр 4-й А, д. 82, кв. 6</t>
  </si>
  <si>
    <t xml:space="preserve">Свердловская обл, г Качканар, мкр 4-й А, д.91</t>
  </si>
  <si>
    <t xml:space="preserve">Комната 2 в квартире № 3</t>
  </si>
  <si>
    <t xml:space="preserve">Свердловская обл., г. Качканар, ул. Первомайская, д. 6, кв. 7</t>
  </si>
  <si>
    <t xml:space="preserve">Свердловская обл., г. Качканар, ул. Качканарская, д. 16, кв. 1</t>
  </si>
  <si>
    <t xml:space="preserve">Комната № 58</t>
  </si>
  <si>
    <t xml:space="preserve">Свердловская обл, г Качканар, мкр 4-й А, д.72, кв.3</t>
  </si>
  <si>
    <t xml:space="preserve">Комната № 127</t>
  </si>
  <si>
    <t xml:space="preserve">Квартира № 15</t>
  </si>
  <si>
    <t xml:space="preserve">Свердловская обл, г Качканар, ул Октябрьская, д.31</t>
  </si>
  <si>
    <t xml:space="preserve">Свердловская обл, г Качканар, ул Новая, д.10</t>
  </si>
  <si>
    <t xml:space="preserve">Комната № 302</t>
  </si>
  <si>
    <t xml:space="preserve">Свердловская обл., г. Качканар, мкр 6-й А, д. 13, к. 302</t>
  </si>
  <si>
    <t xml:space="preserve">Свердловская обл, г Качканар, мкр 4-й А, д.75</t>
  </si>
  <si>
    <t xml:space="preserve">Свердловская обл., г. Качканар, мкр 6-й А, д. 3, кв. 11</t>
  </si>
  <si>
    <t xml:space="preserve">Свердловская обл, г Качканар, мкр 6-й А, д.18, кв.23</t>
  </si>
  <si>
    <t xml:space="preserve">Свердловская обл., г. Качканар, ул. Качканарская, д. 13, кв. 8</t>
  </si>
  <si>
    <t xml:space="preserve">Комната № 2 в квартире № 6</t>
  </si>
  <si>
    <t xml:space="preserve">Свердловская обл, г Качканар, мкр 5-й, д.64</t>
  </si>
  <si>
    <t xml:space="preserve">Комната № 26</t>
  </si>
  <si>
    <t xml:space="preserve">Комната № 14а</t>
  </si>
  <si>
    <t xml:space="preserve">Комната № 221</t>
  </si>
  <si>
    <t xml:space="preserve">Комната № 113</t>
  </si>
  <si>
    <t xml:space="preserve">Квартира № 65</t>
  </si>
  <si>
    <t xml:space="preserve">Свердловская обл, г Качканар, п Валериановск, ул Лесная, д.2б</t>
  </si>
  <si>
    <t xml:space="preserve">Свердловская обл, г Качканар, ул Первомайская, д.11</t>
  </si>
  <si>
    <t xml:space="preserve">Свердловская обл., г. Качканар, ул. Чехова, д. 50, кв. 6</t>
  </si>
  <si>
    <t xml:space="preserve">Свердловская обл., г. Качканар, ул. Свердлова, д. 21, кв. 62</t>
  </si>
  <si>
    <t xml:space="preserve">Свердловская обл., г. Качканар, ул. Качканарская, д. 20, кв. 6</t>
  </si>
  <si>
    <t xml:space="preserve">Свердловская обл, г Качканар, ул Первомайская, д.10</t>
  </si>
  <si>
    <t xml:space="preserve">Свердловская обл, г Качканар, мкр 4-й А, д.77, кв.2</t>
  </si>
  <si>
    <t xml:space="preserve">Свердловская обл., г. Качканар, мкр 5-й, д. 40, кв. 2</t>
  </si>
  <si>
    <t xml:space="preserve">Свердловская обл., г. Качканар, мкр 5-й, д. 39, кв. 16</t>
  </si>
  <si>
    <t xml:space="preserve">Комната № 505</t>
  </si>
  <si>
    <t xml:space="preserve">Комната № 1</t>
  </si>
  <si>
    <t xml:space="preserve">Свердловская обл., г. Качканар, мкр 10-й, д. 41, кв. 123</t>
  </si>
  <si>
    <t xml:space="preserve">Свердловская обл., г. Качканар, ул. Качканарская, д. 16, кв. 6</t>
  </si>
  <si>
    <t xml:space="preserve">Свердловская обл., г. Качканар, мкр 4-й, д. 25, кв. 68</t>
  </si>
  <si>
    <t xml:space="preserve">Комната № 146</t>
  </si>
  <si>
    <t xml:space="preserve">Свердловская обл., г. Качканар, мкр 4-й А, д. 105, кв. 12</t>
  </si>
  <si>
    <t xml:space="preserve">Свердловская обл, г Качканар, ул Качканарская, д.19</t>
  </si>
  <si>
    <t xml:space="preserve">Комната № 125</t>
  </si>
  <si>
    <t xml:space="preserve">Комната № 5 в квартире № 3</t>
  </si>
  <si>
    <t xml:space="preserve">Свердловская обл., г. Качканар, ул. Качканарская, д. 20, кв. 2</t>
  </si>
  <si>
    <t xml:space="preserve">Свердловская обл., г. Качканар, ул. Качканарская, д. 16, кв. 5</t>
  </si>
  <si>
    <t xml:space="preserve">Свердловская обл, г Качканар, мкр 4-й А, д.62, кв.3</t>
  </si>
  <si>
    <t xml:space="preserve">Комната № 150</t>
  </si>
  <si>
    <t xml:space="preserve">Комната № 224</t>
  </si>
  <si>
    <t xml:space="preserve">Комната № 108</t>
  </si>
  <si>
    <t xml:space="preserve">Свердловская обл., г. Качканар, мкр 6-й А, д. 13, к. 108</t>
  </si>
  <si>
    <t xml:space="preserve">Свердловская обл., г. Качканар, ул. Чехова, д. 41, кв. 7</t>
  </si>
  <si>
    <t xml:space="preserve">Комната 6</t>
  </si>
  <si>
    <t xml:space="preserve">Комната № 129</t>
  </si>
  <si>
    <t xml:space="preserve">Свердловская обл., г. Качканар, мкр 4-й, д. 37, кв. 3</t>
  </si>
  <si>
    <t xml:space="preserve">Квартира № 77</t>
  </si>
  <si>
    <t xml:space="preserve">Свердловская обл, г Качканар, мкр 11-й, д.12</t>
  </si>
  <si>
    <t xml:space="preserve">Квартира № 51</t>
  </si>
  <si>
    <t xml:space="preserve">Свердловская обл, г Качканар, мкр 8-й, д.1</t>
  </si>
  <si>
    <t xml:space="preserve">Свердловская обл., г. Качканар, мкр 9-й, д. 17, кв. 12</t>
  </si>
  <si>
    <t xml:space="preserve">Свердловская обл., г. Качканар, ул. Свердлова, д. 11, кв. 36</t>
  </si>
  <si>
    <t xml:space="preserve">Свердловская обл, г Качканар, мкр 6-й А, д.18, кв.30</t>
  </si>
  <si>
    <t xml:space="preserve">Свердловская обл., г. Качканар, мкр 5-й, д. 4, кв. 12</t>
  </si>
  <si>
    <t xml:space="preserve">Комната 2 в квартире № 9</t>
  </si>
  <si>
    <t xml:space="preserve">Свердловская обл., г. Качканар, ул. Свердлова, д. 4, кв. 9, комната 2</t>
  </si>
  <si>
    <t xml:space="preserve">Свердловская обл., г. Качканар, мкр 4-й, д. 54, кв. 47</t>
  </si>
  <si>
    <t xml:space="preserve">Комната № 21</t>
  </si>
  <si>
    <t xml:space="preserve">Комната № 37</t>
  </si>
  <si>
    <t xml:space="preserve">Комната № 6 в квартире № 3</t>
  </si>
  <si>
    <t xml:space="preserve">Свердловская обл., г. Качканар, мкр 4-й, д. 59, кв. 103</t>
  </si>
  <si>
    <t xml:space="preserve">Квартира № 80</t>
  </si>
  <si>
    <t xml:space="preserve">Свердловская обл, г Качканар, мкр 9-й, д.5</t>
  </si>
  <si>
    <t xml:space="preserve">Свердловская обл., г. Качканар, ул. Качканарская, д. 16, кв. 8</t>
  </si>
  <si>
    <t xml:space="preserve">Свердловская обл., г. Качканар, мкр 5-й, д.  21, кв. 14</t>
  </si>
  <si>
    <t xml:space="preserve">Комната № 3 в квартире № 1</t>
  </si>
  <si>
    <t xml:space="preserve">Свердловская обл, г Качканар, ул Первомайская, д.4</t>
  </si>
  <si>
    <t xml:space="preserve">Свердловская обл., г. Качканар, мкр 4-й А, д. 106, кв. 13</t>
  </si>
  <si>
    <t xml:space="preserve">Свердловская обл, г Качканар, мкр 10-й, д.4</t>
  </si>
  <si>
    <t xml:space="preserve">Свердловская обл, г Качканар, пер Клубный, д.6</t>
  </si>
  <si>
    <t xml:space="preserve">Свердловская обл., г. Качканар, мкр 4-й, д. 59, кв. 142</t>
  </si>
  <si>
    <t xml:space="preserve">Комната № 41</t>
  </si>
  <si>
    <t xml:space="preserve">Комната 2 в квартире 3</t>
  </si>
  <si>
    <t xml:space="preserve">Комната № 313</t>
  </si>
  <si>
    <t xml:space="preserve">Свердловская обл., г. Качканар, мкр 6-й А, д. 1а, кв. 162</t>
  </si>
  <si>
    <t xml:space="preserve">Комната № 218</t>
  </si>
  <si>
    <t xml:space="preserve">Свердловская обл, г Качканар, ул Качканарская, д.1а</t>
  </si>
  <si>
    <t xml:space="preserve">Комната 2 в квартире № 7</t>
  </si>
  <si>
    <t xml:space="preserve">Свердловская обл, г Качканар, ул Свердлова, д.39</t>
  </si>
  <si>
    <t xml:space="preserve">Квартира № 18</t>
  </si>
  <si>
    <t xml:space="preserve">Свердловская обл, г Качканар, мкр 5-й, д.78, корп.1</t>
  </si>
  <si>
    <t xml:space="preserve">Квартира № 11а</t>
  </si>
  <si>
    <t xml:space="preserve">Свердловская обл, г Качканар, мкр 5-й, д.75</t>
  </si>
  <si>
    <t xml:space="preserve">Комната № 45</t>
  </si>
  <si>
    <t xml:space="preserve">Свердловская обл., г. Качканар, мкр 4-й А, д. 104, кв. 14</t>
  </si>
  <si>
    <t xml:space="preserve">Квартира № 86</t>
  </si>
  <si>
    <t xml:space="preserve">Свердловская обл, г Качканар, пер Клубный, д.3</t>
  </si>
  <si>
    <t xml:space="preserve">Комната № 123</t>
  </si>
  <si>
    <t xml:space="preserve">Свердловская обл., г. Качканар, ул. Мира, д. 27, кв. 7</t>
  </si>
  <si>
    <t xml:space="preserve">Комната № 43</t>
  </si>
  <si>
    <t xml:space="preserve">Комната № 70</t>
  </si>
  <si>
    <t xml:space="preserve">Комната № 20</t>
  </si>
  <si>
    <t xml:space="preserve">Комната № 121</t>
  </si>
  <si>
    <t xml:space="preserve">Свердловская обл, г Качканар, ул Октябрьская, д.4</t>
  </si>
  <si>
    <t xml:space="preserve">Здание</t>
  </si>
  <si>
    <t xml:space="preserve">Свердловская обл., г. Качканар, мкр 4-й, д. 26</t>
  </si>
  <si>
    <t xml:space="preserve">Свердловская обл, г Качканар, ул Новая, д.12</t>
  </si>
  <si>
    <t xml:space="preserve">Комната № 115</t>
  </si>
  <si>
    <t xml:space="preserve">Свердловская обл., г. Качканар, мкр 5-й, д. 48, кв. 3</t>
  </si>
  <si>
    <t xml:space="preserve">Комната № 518</t>
  </si>
  <si>
    <t xml:space="preserve">Свердловская обл., г. Качканар, мкр 5-й, д. 55, кв. 2</t>
  </si>
  <si>
    <t xml:space="preserve">Свердловская обл, г Качканар, мкр 8-й, д.26</t>
  </si>
  <si>
    <t xml:space="preserve">Свердловская обл, г Качканар, мкр 4-й А, д.97</t>
  </si>
  <si>
    <t xml:space="preserve">Комната № 111</t>
  </si>
  <si>
    <t xml:space="preserve">Свердловская обл., г. Качканар, мкр 4-й А, д. 95, кв. 2</t>
  </si>
  <si>
    <t xml:space="preserve">Свердловская обл., г. Качканар, ул. Качканарская, д. 13, кв. 5</t>
  </si>
  <si>
    <t xml:space="preserve">Свердловская обл., г. Качканар, мкр 5-й, д. 17, кв. 9</t>
  </si>
  <si>
    <t xml:space="preserve">Свердловская обл, г Качканар, мкр 4-й А, д.72, кв.1</t>
  </si>
  <si>
    <t xml:space="preserve">Свердловская обл., г. Качканар, мкр 10-й, д. 24, кв. 40</t>
  </si>
  <si>
    <t xml:space="preserve">Квартира № 198</t>
  </si>
  <si>
    <t xml:space="preserve">Свердловская обл., г. Качканар, ул. Свердлова, д. 30, кв. 198</t>
  </si>
  <si>
    <t xml:space="preserve">Свердловская обл., г. Качканар, ул. Свердлова, д. 37, кв. 32</t>
  </si>
  <si>
    <t xml:space="preserve">Свердловская обл, г Качканар, мкр 5-й, д.36</t>
  </si>
  <si>
    <t xml:space="preserve">Свердловская обл., г. Качканар, мкр 6-й А, д. 1а, кв. 164</t>
  </si>
  <si>
    <t xml:space="preserve">Свердловская обл., г. Качканар, ул. Октябрьская, д. 22, кв. 2</t>
  </si>
  <si>
    <t xml:space="preserve">Свердловская обл, г Качканар, мкр 4-й А, д.78, кв.4</t>
  </si>
  <si>
    <t xml:space="preserve">Свердловская обл., г. Качканар, ул. Советская, д. 3, кв. 13</t>
  </si>
  <si>
    <t xml:space="preserve">Свердловская обл., г. Качканар, мкр 10-й, д. 5, кв. 1</t>
  </si>
  <si>
    <t xml:space="preserve">Свердловская обл., г. Качканар, ул. Октябрьская, д. 11, кв. 6</t>
  </si>
  <si>
    <t xml:space="preserve">Свердловская обл, г Качканар, ул Октябрьская, д.36</t>
  </si>
  <si>
    <t xml:space="preserve">Квартира № 46</t>
  </si>
  <si>
    <t xml:space="preserve">Свердловская обл., г. Качканар, ул. Гикалова, д. 10, кв. 46</t>
  </si>
  <si>
    <t xml:space="preserve">Свердловская обл., г. Качканар, мкр 10-й, д. 6, кв. 38</t>
  </si>
  <si>
    <t xml:space="preserve">Комната № 51</t>
  </si>
  <si>
    <t xml:space="preserve">Свердловская обл., г. Качканар, мкр 4-й, д. 43, кв. 10</t>
  </si>
  <si>
    <t xml:space="preserve">Комнаты №№ 17, 18</t>
  </si>
  <si>
    <t xml:space="preserve">Комната № 137</t>
  </si>
  <si>
    <t xml:space="preserve">Свердловская обл., г. Качканар, ул. Свердлова, д. 33, комната № 26</t>
  </si>
  <si>
    <t xml:space="preserve">Комната № 304</t>
  </si>
  <si>
    <t xml:space="preserve">Свердловская обл., г. Качканар, мкр 10-й, д. 32, кв. 55</t>
  </si>
  <si>
    <t xml:space="preserve">Свердловская обл, г Качканар, мкр 6-й А, д.17, кв.17</t>
  </si>
  <si>
    <t xml:space="preserve">Комната 1 в квартире № 7</t>
  </si>
  <si>
    <t xml:space="preserve">Комната № 55</t>
  </si>
  <si>
    <t xml:space="preserve">Свердловская обл, г Качканар, мкр 6-й А, д.18, кв.4</t>
  </si>
  <si>
    <t xml:space="preserve">Свердловская обл., г. Качканар, ул. Качканарская, д. 16, кв. 4</t>
  </si>
  <si>
    <t xml:space="preserve">Свердловская обл., г. Качканар, мкр 11-й, д. 26, кв. 4</t>
  </si>
  <si>
    <t xml:space="preserve">Свердловская обл., г. Качканар, мкр 5-й А, д. 6, кв. 15</t>
  </si>
  <si>
    <t xml:space="preserve">Свердловская обл., г. Качканар, мкр 5-й, д. 20, кв. 2</t>
  </si>
  <si>
    <t xml:space="preserve">Квартира № 11</t>
  </si>
  <si>
    <t xml:space="preserve">Свердловская обл., г. Качканар, мкр 8-й, д. 27, кв. 11</t>
  </si>
  <si>
    <t xml:space="preserve">Свердловская обл., г. Качканар, мкр 5-й, д. 7, кв. 12</t>
  </si>
  <si>
    <t xml:space="preserve">Комната № 405</t>
  </si>
  <si>
    <t xml:space="preserve">Свердловская обл., г. Качканар, мкр 5-й, д. 47, кв. 11</t>
  </si>
  <si>
    <t xml:space="preserve">Комната № 98</t>
  </si>
  <si>
    <t xml:space="preserve">Свердловская обл., г. Качканар, ул. Октябрьская, д. 3, кв. 5</t>
  </si>
  <si>
    <t xml:space="preserve">Комната № 44</t>
  </si>
  <si>
    <t xml:space="preserve">Свердловская обл., г. Качканар, мкр 4-й, д. 59, кв. 120</t>
  </si>
  <si>
    <t xml:space="preserve">Свердловская обл, г Качканар, мкр 4-й А, д.78, кв.3</t>
  </si>
  <si>
    <t xml:space="preserve">Свердловская обл., г. Качканар, ул. Качканарская, д. 16, кв. 3</t>
  </si>
  <si>
    <t xml:space="preserve">Свердловская обл., г. Качканар, мкр 4-й А, д. 82, кв. 15</t>
  </si>
  <si>
    <t xml:space="preserve">Свердловская обл., г. Качканар, мкр 10-й, д. 31, кв. 49</t>
  </si>
  <si>
    <t xml:space="preserve">Свердловская обл, г Качканар, ул Свердлова, д.25</t>
  </si>
  <si>
    <t xml:space="preserve">Комната № 303</t>
  </si>
  <si>
    <t xml:space="preserve">Свердловская обл., г. Качканар, ул. Советская, д. 4, кв. 7</t>
  </si>
  <si>
    <t xml:space="preserve">Свердловская обл., г. Качканар, мкр 4-й А, д. 84, кв. 8</t>
  </si>
  <si>
    <t xml:space="preserve">Комната № 414</t>
  </si>
  <si>
    <t xml:space="preserve">Комната № 1а</t>
  </si>
  <si>
    <t xml:space="preserve">Свердловская обл., г. Качканар, ул. Октябрьская, д. 30, кв. 4</t>
  </si>
  <si>
    <t xml:space="preserve">Свердловская обл., г. Качканар, мкр 4-й А, д. 102, кв. 13</t>
  </si>
  <si>
    <t xml:space="preserve">Комнаты 3, 4</t>
  </si>
  <si>
    <t xml:space="preserve">Свердловская обл, г Качканар, мкр 6-й А, д.17, кв.32</t>
  </si>
  <si>
    <t xml:space="preserve">Свердловская обл, г Качканар, ул Октябрьская, д.27а</t>
  </si>
  <si>
    <t xml:space="preserve">Комната № 42</t>
  </si>
  <si>
    <t xml:space="preserve">Свердловская обл., г. Качканар, мкр 4-й, д. 59, кв. 140</t>
  </si>
  <si>
    <t xml:space="preserve">Комната № 151</t>
  </si>
  <si>
    <t xml:space="preserve">Комната № 138</t>
  </si>
  <si>
    <t xml:space="preserve">Свердловская обл., г. Качканар, ул. Чехова, д. 52, кв. 4</t>
  </si>
  <si>
    <t xml:space="preserve">Комната № 79</t>
  </si>
  <si>
    <t xml:space="preserve">Комната № 96</t>
  </si>
  <si>
    <t xml:space="preserve">Свердловская обл., г. Качканар, мкр 5-й, д. 46, кв. 12</t>
  </si>
  <si>
    <t xml:space="preserve">Квартира № 96</t>
  </si>
  <si>
    <t xml:space="preserve">Свердловская обл, г Качканар, мкр 8-й, д.23</t>
  </si>
  <si>
    <t xml:space="preserve">Комната № 101</t>
  </si>
  <si>
    <t xml:space="preserve">Комнаты 5, 6</t>
  </si>
  <si>
    <t xml:space="preserve">Свердловская обл., г. Качканар, ул. Октябрьская, д. 1, кв. 4</t>
  </si>
  <si>
    <t xml:space="preserve">Свердловская обл., г. Качканар, ул. Мира, д. 27, кв. 5</t>
  </si>
  <si>
    <t xml:space="preserve">Свердловская обл, г Качканар, мкр 6-й А, д.18, кв.34</t>
  </si>
  <si>
    <t xml:space="preserve">Свердловская обл., г. Качканар, мкр 9-й, д. 15, кв. 22</t>
  </si>
  <si>
    <t xml:space="preserve">Комната № 81</t>
  </si>
  <si>
    <t xml:space="preserve">Свердловская обл., г. Качканар, мкр 4-й А, д. 89, кв. 6</t>
  </si>
  <si>
    <t xml:space="preserve">Свердловская обл., г. Качканар, мкр 5-й, д. 40, кв. 13</t>
  </si>
  <si>
    <t xml:space="preserve">Комната № 74</t>
  </si>
  <si>
    <t xml:space="preserve">Комната № 105</t>
  </si>
  <si>
    <t xml:space="preserve">Свердловская обл., г. Качканар, мкр 6-й А, д. 1б</t>
  </si>
  <si>
    <t xml:space="preserve">Свердловская обл, г Качканар, мкр 8-й, д.13</t>
  </si>
  <si>
    <t xml:space="preserve">Комната № 8а</t>
  </si>
  <si>
    <t xml:space="preserve">Комната № 3 в квартире № 6</t>
  </si>
  <si>
    <t xml:space="preserve">Свердловская обл., г. Качканар, ул. Чехова, д. 46, кв. 5</t>
  </si>
  <si>
    <t xml:space="preserve">Свердловская обл., г. Качканар, мкр 11-й, д. 21, кв. 73</t>
  </si>
  <si>
    <t xml:space="preserve">Свердловская обл, г Качканар, мкр 4-й, д.56</t>
  </si>
  <si>
    <t xml:space="preserve">Свердловская обл, г Качканар, мкр 6-й А, д.18, кв.26</t>
  </si>
  <si>
    <t xml:space="preserve">Комната № 77</t>
  </si>
  <si>
    <t xml:space="preserve">Комната № 308</t>
  </si>
  <si>
    <t xml:space="preserve">Свердловская обл, г Качканар, мкр 6-й А, д.17, кв.21</t>
  </si>
  <si>
    <t xml:space="preserve">Комната 5 в квартире № 2</t>
  </si>
  <si>
    <t xml:space="preserve">Свердловская обл, г Качканар, пер Строителей, д.7</t>
  </si>
  <si>
    <t xml:space="preserve">Комната № 83</t>
  </si>
  <si>
    <t xml:space="preserve">Свердловская обл, г Качканар, мкр 4-й А, д.59, кв.3</t>
  </si>
  <si>
    <t xml:space="preserve">Свердловская обл., г. Качканар, ул. Чехова, д. 41, кв. 2</t>
  </si>
  <si>
    <t xml:space="preserve">Квартира № 30</t>
  </si>
  <si>
    <t xml:space="preserve">Свердловская обл, г Качканар, мкр 9-й, д.15</t>
  </si>
  <si>
    <t xml:space="preserve">Комнаты №№ 23, 24</t>
  </si>
  <si>
    <t xml:space="preserve">Свердловская обл., г. Качканар, мкр 4-й А, д. 105, кв. 11</t>
  </si>
  <si>
    <t xml:space="preserve">Свердловская обл, г Качканар, ул Новая, д.14</t>
  </si>
  <si>
    <t xml:space="preserve">Свердловская обл, г Качканар, ул Советская, д.9</t>
  </si>
  <si>
    <t xml:space="preserve">Свердловская обл., г. Качканар, ул. Свердлова, д. 4, кв. 38, к. 5</t>
  </si>
  <si>
    <t xml:space="preserve">Свердловская обл, г Качканар, ул Чехова, д.44, кв.3</t>
  </si>
  <si>
    <t xml:space="preserve">Свердловская обл, г Качканар, ул Октябрьская, д.20</t>
  </si>
  <si>
    <t xml:space="preserve">Свердловская обл., г. Качканар, мкр 11-й, д. 18, кв. 19</t>
  </si>
  <si>
    <t xml:space="preserve">Комната № 144</t>
  </si>
  <si>
    <t xml:space="preserve">Комната № 124</t>
  </si>
  <si>
    <t xml:space="preserve">Свердловская обл, г Качканар, ул Качканарская, д.26</t>
  </si>
  <si>
    <t xml:space="preserve">Комната № 120</t>
  </si>
  <si>
    <t xml:space="preserve">Комната № 25</t>
  </si>
  <si>
    <t xml:space="preserve">Квартира № 16</t>
  </si>
  <si>
    <t xml:space="preserve">Свердловская обл, г Качканар, мкр 8-й, д.10</t>
  </si>
  <si>
    <t xml:space="preserve">Свердловская обл., г. Качканар, ул. Качканарская, д. 20, кв. 4</t>
  </si>
  <si>
    <t xml:space="preserve">Комната № 36</t>
  </si>
  <si>
    <t xml:space="preserve">Комната № 78</t>
  </si>
  <si>
    <t xml:space="preserve">Комната № 131</t>
  </si>
  <si>
    <t xml:space="preserve">Свердловская обл., г. Качканар, мкр 4-й, д. 59, кв. 116</t>
  </si>
  <si>
    <t xml:space="preserve">Свердловская обл., г. Качканар, ул. Чехова, д. 52, кв. 2</t>
  </si>
  <si>
    <t xml:space="preserve">Свердловская обл., г. Качканар, мкр 4-й, д. 51, кв. 51</t>
  </si>
  <si>
    <t xml:space="preserve">Квартира № 43</t>
  </si>
  <si>
    <t xml:space="preserve">Свердловская обл, г Качканар, п Валериановск, ул Кирова, д.4а</t>
  </si>
  <si>
    <t xml:space="preserve">Комната № 92</t>
  </si>
  <si>
    <t xml:space="preserve">Свердловская обл., г. Качканар, мкр 4-й, д. 27, комната 65</t>
  </si>
  <si>
    <t xml:space="preserve">Свердловская обл, г Качканар, мкр 5-й, д.11</t>
  </si>
  <si>
    <t xml:space="preserve">Комната № 133</t>
  </si>
  <si>
    <t xml:space="preserve">Свердловская обл., г. Качканар, мкр 5-й, д. 50, кв. 7</t>
  </si>
  <si>
    <t xml:space="preserve">Комната № 116</t>
  </si>
  <si>
    <t xml:space="preserve">Свердловская обл., г. Качканар, ул. Свердлова, д. 49, кв. 4</t>
  </si>
  <si>
    <t xml:space="preserve">Свердловская обл., г. Качканар, мкр 6-й А, д. 1а, кв. 158</t>
  </si>
  <si>
    <t xml:space="preserve">Свердловская обл., г. Качканар, мкр 11-й, д. 24, кв. 21</t>
  </si>
  <si>
    <t xml:space="preserve">Комната № 60</t>
  </si>
  <si>
    <t xml:space="preserve">Свердловская обл, г Качканар, мкр 6-й А, д.18, кв.36</t>
  </si>
  <si>
    <t xml:space="preserve">Комната № 38</t>
  </si>
  <si>
    <t xml:space="preserve">Комнаты №№ 9, 10</t>
  </si>
  <si>
    <t xml:space="preserve">Комната № 112</t>
  </si>
  <si>
    <t xml:space="preserve">Комната № 415</t>
  </si>
  <si>
    <t xml:space="preserve">Комната № 424</t>
  </si>
  <si>
    <t xml:space="preserve">Комната № 140</t>
  </si>
  <si>
    <t xml:space="preserve">Комната № 506</t>
  </si>
  <si>
    <t xml:space="preserve">Комната № 95</t>
  </si>
  <si>
    <t xml:space="preserve">Свердловская обл, г Качканар, ул Советская, д.12</t>
  </si>
  <si>
    <t xml:space="preserve">Свердловская обл., г. Качканар, мкр 4-й, д. 25, к. 50</t>
  </si>
  <si>
    <t xml:space="preserve">Свердловская обл, г Качканар, мкр 6-й А, д.18, кв.28</t>
  </si>
  <si>
    <t xml:space="preserve">Свердловская обл., г. Качканар, ул. Первомайская, д. 6, кв. 6</t>
  </si>
  <si>
    <t xml:space="preserve">Свердловская обл, г Качканар, ул Новая, д.4</t>
  </si>
  <si>
    <t xml:space="preserve">Квартира № 107</t>
  </si>
  <si>
    <t xml:space="preserve">Свердловская обл, г Качканар, мкр 5-й, д.73</t>
  </si>
  <si>
    <t xml:space="preserve">Свердловская обл, г Качканар, мкр 4-й А, д.72, кв.2</t>
  </si>
  <si>
    <t xml:space="preserve">Комната 2 в квартире № 2</t>
  </si>
  <si>
    <t xml:space="preserve">Свердловская обл., г. Качканар, мкр 5-й, д. 27, кв. 6</t>
  </si>
  <si>
    <t xml:space="preserve">Комната № 110</t>
  </si>
  <si>
    <t xml:space="preserve">Свердловская обл, г Качканар, пер Строителей, д.1</t>
  </si>
  <si>
    <t xml:space="preserve">Свердловская обл., г. Качканар, мкр 6-й А, д. 10, кв. 54</t>
  </si>
  <si>
    <t xml:space="preserve">Свердловская обл., г. Качканар, мкр 5-й, д. 45, кв. 9</t>
  </si>
  <si>
    <t xml:space="preserve">Квартира № 90</t>
  </si>
  <si>
    <t xml:space="preserve">Свердловская обл, г Качканар, мкр 8-й, д.4</t>
  </si>
  <si>
    <t xml:space="preserve">Комната № 408</t>
  </si>
  <si>
    <t xml:space="preserve">Квартира № 39</t>
  </si>
  <si>
    <t xml:space="preserve">Квартира № 97</t>
  </si>
  <si>
    <t xml:space="preserve">Свердловская обл., г. Качканар, мкр 4-й А, д. 102, кв. 6</t>
  </si>
  <si>
    <t xml:space="preserve">Свердловская обл., г. Качканар, ул. Свердлова, д. 30, кв. 148</t>
  </si>
  <si>
    <t xml:space="preserve">Комната 1 в квартире № 3</t>
  </si>
  <si>
    <t xml:space="preserve">Свердловская обл., г. Качканар, ул. Первомайская, д. 6, кв. 3</t>
  </si>
  <si>
    <t xml:space="preserve">Комната № 134</t>
  </si>
  <si>
    <t xml:space="preserve">Свердловская обл., г. Качканар, ул. Качканарская, д. 20, кв. 7</t>
  </si>
  <si>
    <t xml:space="preserve">Комната № 47</t>
  </si>
  <si>
    <t xml:space="preserve">Свердловская обл., г. Качканар, мкр 6-й А, д. 1а, кв. 163</t>
  </si>
  <si>
    <t xml:space="preserve">Комната 5 в квартире № 32</t>
  </si>
  <si>
    <t xml:space="preserve">Свердловская обл, г Качканар, ул Качканарская, д.17</t>
  </si>
  <si>
    <t xml:space="preserve">Свердловская обл., г. Качканар, ул. Качканарская, д. 16, кв. 7</t>
  </si>
  <si>
    <t xml:space="preserve">Комната № 89</t>
  </si>
  <si>
    <t xml:space="preserve">Квартира № 69</t>
  </si>
  <si>
    <t xml:space="preserve">Квартира № 45</t>
  </si>
  <si>
    <t xml:space="preserve">Свердловская обл, г Качканар, мкр 6-й А, д.5</t>
  </si>
  <si>
    <t xml:space="preserve">Свердловская обл., г. Качканар, ул. Качканарская, д. 20, кв. 5</t>
  </si>
  <si>
    <t xml:space="preserve">Свердловская обл, г Качканар, ул Октябрьская, д.27</t>
  </si>
  <si>
    <t xml:space="preserve">Свердловская обл., г. Качканар, ул. Октябрьская, д. 30, кв. 1</t>
  </si>
  <si>
    <t xml:space="preserve">Комната № 122</t>
  </si>
  <si>
    <t xml:space="preserve">Свердловская обл, г Качканар, ул Октябрьская, д.28</t>
  </si>
  <si>
    <t xml:space="preserve">Свердловская обл., г. Качканар, ул. Октябрьская, д. 30, кв. 8</t>
  </si>
  <si>
    <t xml:space="preserve">Комната № 73</t>
  </si>
  <si>
    <t xml:space="preserve">Комната № 142</t>
  </si>
  <si>
    <t xml:space="preserve">Комната № 312</t>
  </si>
  <si>
    <t xml:space="preserve">Комната № 1 в квартире № 3</t>
  </si>
  <si>
    <t xml:space="preserve">Комната № 128</t>
  </si>
  <si>
    <t xml:space="preserve">Свердловская обл., г. Качканар, ул. Качканарская, д. 20, кв. 8</t>
  </si>
  <si>
    <t xml:space="preserve">Свердловская обл., г. Качканар, ул. Октябрьская, д. 22, кв. 4</t>
  </si>
  <si>
    <t xml:space="preserve">Свердловская обл., г. Качканар, ул. Чехова, д. 46, кв. 1</t>
  </si>
  <si>
    <t xml:space="preserve">Свердловская обл., г. Качканар, мкр 5-й, д. 36, кв. 2</t>
  </si>
  <si>
    <t xml:space="preserve">Свердловская обл., г. Качканар, ул. Октябрьская, д. 30, кв. 2</t>
  </si>
  <si>
    <t xml:space="preserve">Комната № 13а</t>
  </si>
  <si>
    <t xml:space="preserve">Свердловская обл., г. Качканар, мкр 11-й, д. 18, кв. 36</t>
  </si>
  <si>
    <t xml:space="preserve">Свердловская обл., г. Качканар, ул. Октябрьская, д. 30, кв. 5</t>
  </si>
  <si>
    <t xml:space="preserve">Свердловская обл., г. Качканар, мкр 4-й, д. 59, кв. 139</t>
  </si>
  <si>
    <t xml:space="preserve">Свердловская обл., г. Качканар, мкр 11-й, д. 9, кв. 27</t>
  </si>
  <si>
    <t xml:space="preserve">Свердловская обл., г. Качканар, мкр 4-й А, д. 98, кв. 6</t>
  </si>
  <si>
    <t xml:space="preserve">Свердловская обл, г Качканар, ул Первомайская, д.15</t>
  </si>
  <si>
    <t xml:space="preserve">Свердловская обл., г. Качканар, ул. Октябрьская, д. 13, кв. 6</t>
  </si>
  <si>
    <t xml:space="preserve">Свердловская обл, г Качканар, ул Новая, д.2</t>
  </si>
  <si>
    <t xml:space="preserve">Свердловская обл, г Качканар, ул Первомайская, д.10, кв.6</t>
  </si>
  <si>
    <t xml:space="preserve">Свердловская обл., г. Качканар, мкр 6-й А, д. 1а, кв. 161</t>
  </si>
  <si>
    <t xml:space="preserve">Свердловская обл, г Качканар, ул Советская, д.1</t>
  </si>
  <si>
    <t xml:space="preserve">Комната № 530</t>
  </si>
  <si>
    <t xml:space="preserve">Свердловская обл, г Качканар, ул Октябрьская, д.38</t>
  </si>
  <si>
    <t xml:space="preserve">Свердловская обл., г. Качканар, ул. Гикалова, д. 8, кв. 47</t>
  </si>
  <si>
    <t xml:space="preserve">Свердловская обл., г. Качканар, мкр 10-й, д. 43, кв. 252</t>
  </si>
  <si>
    <t xml:space="preserve">Комнаты №№ 21, 22</t>
  </si>
  <si>
    <t xml:space="preserve">Свердловская обл., г. Качканар, ул. Мира, д. 27, кв. 8</t>
  </si>
  <si>
    <t xml:space="preserve">Комната № 50</t>
  </si>
  <si>
    <t xml:space="preserve">Комната 1 в квартире 2</t>
  </si>
  <si>
    <t xml:space="preserve">Квартира № 111</t>
  </si>
  <si>
    <t xml:space="preserve">Свердловская обл., г. Качканар, мкр 5-й, д. 29, кв. 9</t>
  </si>
  <si>
    <t xml:space="preserve">Комната № 97</t>
  </si>
  <si>
    <t xml:space="preserve">Свердловская обл., г. Качканар, мкр 4-й А, д. 96, кв. 16</t>
  </si>
  <si>
    <t xml:space="preserve">Свердловская обл, г Качканар, ул Первомайская, д.12, кв.3</t>
  </si>
  <si>
    <t xml:space="preserve">Свердловская обл., г. Качканар, ул. Октябрьская, д. 19, кв. 1</t>
  </si>
  <si>
    <t xml:space="preserve">Свердловская обл., г. Качканар, мкр 4-й А, д. 65, кв. 3</t>
  </si>
  <si>
    <t xml:space="preserve">Свердловская обл., г. Качканар, ул. Октябрьская, д. 7, кв. 6</t>
  </si>
  <si>
    <t xml:space="preserve">Свердловская обл., г. Качканар, мкр 4-й А, д. 106, кв. 11</t>
  </si>
  <si>
    <t xml:space="preserve">Свердловская обл., г. Качканар, ул. Советская, д. 2, кв. 7</t>
  </si>
  <si>
    <t xml:space="preserve">Комната № 48</t>
  </si>
  <si>
    <t xml:space="preserve">Комната № 76</t>
  </si>
  <si>
    <t xml:space="preserve">Свердловская обл., г. Качканар, ул. Чехова, д. 41, кв. 10</t>
  </si>
  <si>
    <t xml:space="preserve">Свердловская обл., г. Качканар, мкр 10-й, д. 27, кв. 10</t>
  </si>
  <si>
    <t xml:space="preserve">Свердловская обл., г. Качканар, ул. Качканарская, д. 13, кв. 1</t>
  </si>
  <si>
    <t xml:space="preserve">Свердловская обл., г. Качканар, мкр 6-й А, д. 2, кв. 104</t>
  </si>
  <si>
    <t xml:space="preserve">Свердловская обл, г Качканар, ул Октябрьская, д.29</t>
  </si>
  <si>
    <t xml:space="preserve">Свердловская обл., г. Качканар, мкр 4-й, д. 54, кв. 49</t>
  </si>
  <si>
    <t xml:space="preserve">Свердловская обл., г. Качканар, ул. Качканарская, д. 13, кв. 7</t>
  </si>
  <si>
    <t xml:space="preserve">Свердловская обл., г. Качканар, п. Валериановск, ул. Кирова, д. 3а, кв. 23</t>
  </si>
  <si>
    <t xml:space="preserve">Комната № 30</t>
  </si>
  <si>
    <t xml:space="preserve">Свердловская обл, г Качканар, мкр 8-й, д.9</t>
  </si>
  <si>
    <t xml:space="preserve">Комната № 7 в квартире № 2</t>
  </si>
  <si>
    <t xml:space="preserve">Квартира № 35</t>
  </si>
  <si>
    <t xml:space="preserve">Свердловская обл, г Качканар, мкр 4-й, д.22</t>
  </si>
  <si>
    <t xml:space="preserve">Комнаты 1, 2</t>
  </si>
  <si>
    <t xml:space="preserve">Свердловская обл., г. Качканар, ул. Свердлова, д. 3, кв. 36</t>
  </si>
  <si>
    <t xml:space="preserve">Свердловская обл., г. Качканар, мкр 11-й, д. 9, кв. 50</t>
  </si>
  <si>
    <t xml:space="preserve">Квартира № 17</t>
  </si>
  <si>
    <t xml:space="preserve">Свердловская обл., г. Качканар, мкр 5-й, д. 57, кв. 9</t>
  </si>
  <si>
    <t xml:space="preserve">Свердловская обл., г. Качканар, мкр 10-й, д. 21, кв. 10</t>
  </si>
  <si>
    <t xml:space="preserve">Комната 1,2</t>
  </si>
  <si>
    <t xml:space="preserve">Свердловская обл, г Качканар, мкр 6-й А, д.18, кв.32</t>
  </si>
  <si>
    <t xml:space="preserve">Свердловская обл., г. Качканар, мкр 4-й, д. 59, кв. 121</t>
  </si>
  <si>
    <t xml:space="preserve">Свердловская обл, г Качканар, мкр 4-й А, д.59, кв.4</t>
  </si>
  <si>
    <t xml:space="preserve">Свердловская обл., г. Качканар, мкр 5-й, д. 32, кв. 7</t>
  </si>
  <si>
    <t xml:space="preserve">Свердловская обл., г. Качканар, ул. Чехова, д. 52, кв. 3</t>
  </si>
  <si>
    <t xml:space="preserve">Комната № 88</t>
  </si>
  <si>
    <t xml:space="preserve">Свердловская обл., г. Качканар, ул. Свердлова, д. 4, кв. 38, комната 1</t>
  </si>
  <si>
    <t xml:space="preserve">Свердловская обл., г. Качканар, мкр 4-й А, д. 86, кв. 1</t>
  </si>
  <si>
    <t xml:space="preserve">Свердловская обл., г. Качканар, мкр 4-й, д. 59, кв. 118</t>
  </si>
  <si>
    <t xml:space="preserve">Свердловская обл, г Качканар, ул Октябрьская, д.22а</t>
  </si>
  <si>
    <t xml:space="preserve">Комната № 94</t>
  </si>
  <si>
    <t xml:space="preserve">Свердловская обл, г Качканар, мкр 5-й, д.48</t>
  </si>
  <si>
    <t xml:space="preserve">Квартира № 36</t>
  </si>
  <si>
    <t xml:space="preserve">Свердловская обл, г Качканар, ул Октябрьская, д.33</t>
  </si>
  <si>
    <t xml:space="preserve">Свердловская обл., г. Качканар, мкр 11-й, д. 26, кв. 34</t>
  </si>
  <si>
    <t xml:space="preserve">Свердловская обл., г. Качканар, ул. Новая, д. 1, кв. 12</t>
  </si>
  <si>
    <t xml:space="preserve">Свердловская обл., г. Качканар, мкр 5-й А, д. 11, кв. 54</t>
  </si>
  <si>
    <t xml:space="preserve">Комната № 533</t>
  </si>
  <si>
    <t xml:space="preserve">Комната № 65</t>
  </si>
  <si>
    <t xml:space="preserve">Комната № 91</t>
  </si>
  <si>
    <t xml:space="preserve">Комната № 4а</t>
  </si>
  <si>
    <t xml:space="preserve">Свердловская обл., г. Качканар, мкр 6-й А, д. 4, кв. 45</t>
  </si>
  <si>
    <t xml:space="preserve">Свердловская обл., г. Качканар, мкр 4-й, д. 41, кв. 5</t>
  </si>
  <si>
    <t xml:space="preserve">Свердловская обл., г. Качканар, мкр 5-й, д. 18, кв. 9</t>
  </si>
  <si>
    <t xml:space="preserve">Комната 1 в квартире № 12</t>
  </si>
  <si>
    <t xml:space="preserve">Свердловская обл, г Качканар, мкр 4-й А, д.62, кв.1</t>
  </si>
  <si>
    <t xml:space="preserve">Свердловская обл, г Качканар, мкр 6-й А, д.18, кв.8</t>
  </si>
  <si>
    <t xml:space="preserve">Свердловская обл, г Качканар, мкр 5-й А, д.12</t>
  </si>
  <si>
    <t xml:space="preserve">Свердловская обл., г. Качканар, ул. Чехова, д. 52, кв. 5</t>
  </si>
  <si>
    <t xml:space="preserve">Свердловская обл., г. Качканар, ул. Качканарская, д. 13, кв. 6</t>
  </si>
  <si>
    <t xml:space="preserve">Комната № 46</t>
  </si>
  <si>
    <t xml:space="preserve">Свердловская обл., г. Качканар, мкр 4-й, д. 33а, кв. 60</t>
  </si>
  <si>
    <t xml:space="preserve">Свердловская обл., г. Качканар, ул. Первомайская, д. 6, кв. 5</t>
  </si>
  <si>
    <t xml:space="preserve">Свердловская обл., г. Качканар, ул. Октябрьская, д. 30, кв. 7</t>
  </si>
  <si>
    <t xml:space="preserve">Свердловская обл, г Качканар, мкр 6-й А, д.17, кв.7</t>
  </si>
  <si>
    <t xml:space="preserve">Свердловская обл., г. Качканар, ул. Мира, д. 27, кв. 3</t>
  </si>
  <si>
    <t xml:space="preserve">Комната № 6 в квартире № 2</t>
  </si>
  <si>
    <t xml:space="preserve">Свердловская обл., г. Качканар, ул. Первомайская, д. 6, кв. 2</t>
  </si>
  <si>
    <t xml:space="preserve">Комната № 129а</t>
  </si>
  <si>
    <t xml:space="preserve">Свердловская обл., г. Качканар, мкр 7-й, д. 55, кв. 34</t>
  </si>
  <si>
    <t xml:space="preserve">Свердловская обл., г. Качканар, мкр 11-й, д. 18, кв. 26</t>
  </si>
  <si>
    <t xml:space="preserve">Свердловская обл., г. Качканар, мкр 10-й, д. 61, кв. 35</t>
  </si>
  <si>
    <t xml:space="preserve">Свердловская обл., г. Качканар, ул. Свердлова, д. 6, кв. 18</t>
  </si>
  <si>
    <t xml:space="preserve">Свердловская обл., г. Качканар, мкр 4-й, д. 59, кв. 126</t>
  </si>
  <si>
    <t xml:space="preserve">Комнаты №№ 3, 4</t>
  </si>
  <si>
    <t xml:space="preserve">Свердловская обл, г Качканар, пер Строителей, д.7, кв.2</t>
  </si>
  <si>
    <t xml:space="preserve">Свердловская обл., г. Качканар, мкр 6-й А, д. 1б, к. 83</t>
  </si>
  <si>
    <t xml:space="preserve">Свердловская обл., г. Качканар, мкр 10-й, д. 42, кв. 65</t>
  </si>
  <si>
    <t xml:space="preserve">Свердловская обл, г Качканар, мкр 6-й А, д.17, кв.33</t>
  </si>
  <si>
    <t xml:space="preserve">Свердловская обл, г Качканар, мкр 5-й, д.2</t>
  </si>
  <si>
    <t xml:space="preserve">Комната № 12а</t>
  </si>
  <si>
    <t xml:space="preserve">Свердловская обл., г. Качканар, мкр 5-й, д. 7, кв. 16</t>
  </si>
  <si>
    <t xml:space="preserve">Свердловская обл, г Качканар, ул Качканарская, д.18</t>
  </si>
  <si>
    <t xml:space="preserve">Свердловская обл., г. Качканар, мкр 5-й, д. 1, кв. 9</t>
  </si>
  <si>
    <t xml:space="preserve">Свердловская обл., г. Качканар, мкр 6-й А, д. 1б, комната 111</t>
  </si>
  <si>
    <t xml:space="preserve">Комната № 103</t>
  </si>
  <si>
    <t xml:space="preserve">Свердловская обл., г. Качканар, ул. Советская, д. 2, кв. 8</t>
  </si>
  <si>
    <t xml:space="preserve">Свердловская обл., г. Качканар, мкр 4-й, д. 46, кв. 22</t>
  </si>
  <si>
    <t xml:space="preserve">Свердловская обл, г Качканар, ул Первомайская, д.8</t>
  </si>
  <si>
    <t xml:space="preserve">Свердловская обл, г Качканар, мкр 4-й А, д.59, кв.2</t>
  </si>
  <si>
    <t xml:space="preserve">Свердловская обл., г. Качканар, ул. Чехова, д. 52, кв. 6</t>
  </si>
  <si>
    <t xml:space="preserve">Комната № 64</t>
  </si>
  <si>
    <t xml:space="preserve">Комната № 69</t>
  </si>
  <si>
    <t xml:space="preserve">Свердловская обл., г. Качканар, мкр 6-й А, д. 1а, комната 145</t>
  </si>
  <si>
    <t xml:space="preserve">Комната № 143</t>
  </si>
  <si>
    <t xml:space="preserve">Комната № 7 в квартире № 3</t>
  </si>
  <si>
    <t xml:space="preserve">Свердловская обл., г. Качканар, ул. Октябрьская, д. 30, кв. 6</t>
  </si>
  <si>
    <t xml:space="preserve">Комната 1 в квартире № 32</t>
  </si>
  <si>
    <t xml:space="preserve">Свердловская обл., г. Качканар, ул. Свердлова, д. 4, кв. 32, комната 1</t>
  </si>
  <si>
    <t xml:space="preserve">Комната № 406</t>
  </si>
  <si>
    <t xml:space="preserve">Свердловская обл, г Качканар, мкр 5-й, д.22</t>
  </si>
  <si>
    <t xml:space="preserve">Свердловская обл., г. Качканар, мкр 10-й, д. 9, кв. 38</t>
  </si>
  <si>
    <t xml:space="preserve">Свердловская обл., г. Качканар, ул. Октябрьская, д. 7, кв. 4</t>
  </si>
  <si>
    <t xml:space="preserve">Комната № 10а</t>
  </si>
  <si>
    <t xml:space="preserve">Свердловская обл., г. Качканар, мкр 5-й, д. 38, кв. 12</t>
  </si>
  <si>
    <t xml:space="preserve">Комната № 6а</t>
  </si>
  <si>
    <t xml:space="preserve">Свердловская обл., г. Качканар, мкр 4-й, д. 47, кв. 64</t>
  </si>
  <si>
    <t xml:space="preserve">Комната № 423</t>
  </si>
  <si>
    <t xml:space="preserve">Комната № 72</t>
  </si>
  <si>
    <t xml:space="preserve">Свердловская обл., г. Качканар, ул. Качканарская, д. 20, кв. 1</t>
  </si>
  <si>
    <t xml:space="preserve">Свердловская обл., г. Качканар, мкр 10-й, д. 6, кв. 41</t>
  </si>
  <si>
    <t xml:space="preserve">Свердловская обл., г. Качканар, ул. Мира, д. 27, кв. 6</t>
  </si>
  <si>
    <t xml:space="preserve">Свердловская обл, г Качканар, мкр 8-й, д.19</t>
  </si>
  <si>
    <t xml:space="preserve">Свердловская обл, г Качканар, мкр 5-й, д.5</t>
  </si>
  <si>
    <t xml:space="preserve">Свердловская обл., г. Качканар, мкр 4-й, д. 59, кв. 107</t>
  </si>
  <si>
    <t xml:space="preserve">Свердловская обл., г. Качканар, ул. Свердлова, д. 16, кв. 60</t>
  </si>
  <si>
    <t xml:space="preserve">Комнаты №№ 15, 16</t>
  </si>
  <si>
    <t xml:space="preserve">Свердловская обл., г. Качканар, мкр 10-й, д. 9, кв. 19</t>
  </si>
  <si>
    <t xml:space="preserve">Свердловская обл, г Качканар, ул Первомайская, д.16</t>
  </si>
  <si>
    <t xml:space="preserve">Свердловская обл., г. Качканар, мкр 5-й, д. 7, кв. 6</t>
  </si>
  <si>
    <t xml:space="preserve">Свердловская обл., г. Качканар, ул. Советская, д. 4, кв. 15</t>
  </si>
  <si>
    <t xml:space="preserve">Квартира № 218</t>
  </si>
  <si>
    <t xml:space="preserve">Свердловская обл., г. Качканар, ул. Советская, д. 3, кв. 6</t>
  </si>
  <si>
    <t xml:space="preserve">Свердловская обл., г. Качканар, мкр 4-й А, д. 79, комнат № 3</t>
  </si>
  <si>
    <t xml:space="preserve">Свердловская обл, г Качканар, мкр 5-й, д.17</t>
  </si>
  <si>
    <t xml:space="preserve">Свердловская обл., г. Качканар, ул. Первомайская, д. 6, кв. 4</t>
  </si>
  <si>
    <t xml:space="preserve">Комната № 63а</t>
  </si>
  <si>
    <t xml:space="preserve">Комната 2  в квартире № 7</t>
  </si>
  <si>
    <t xml:space="preserve">Квартира № 47</t>
  </si>
  <si>
    <t xml:space="preserve">Свердловская обл, г Качканар, мкр 5-й А, д.9</t>
  </si>
  <si>
    <t xml:space="preserve">Свердловская обл, г Качканар, мкр 5-й, д.6</t>
  </si>
  <si>
    <t xml:space="preserve">Квартира № 127</t>
  </si>
  <si>
    <t xml:space="preserve">Комната № 333</t>
  </si>
  <si>
    <t xml:space="preserve">Свердловская обл., г. Качканар, мкр 4-й, д. 25, к. 20</t>
  </si>
  <si>
    <t xml:space="preserve">Комната № 28</t>
  </si>
  <si>
    <t xml:space="preserve">Свердловская обл., г. Качканар, мкр 5-й, д. 55, кв. 4</t>
  </si>
  <si>
    <t xml:space="preserve">Насосная 1-го подъема В-Выйского водохранилища</t>
  </si>
  <si>
    <t xml:space="preserve">Свердловская обл, г Качканар</t>
  </si>
  <si>
    <t xml:space="preserve">Нежилое помещение № 41</t>
  </si>
  <si>
    <t xml:space="preserve">Свердловская обл, г Качканар, мкр 6-й А, д.17</t>
  </si>
  <si>
    <t xml:space="preserve">Гараж на три бокса</t>
  </si>
  <si>
    <t xml:space="preserve">Свердловская обл., г. Качканар, мкр 8-й, участок 5а</t>
  </si>
  <si>
    <t xml:space="preserve">Свердловская обл., г. Качканар, мкр 5-й, д. 70/1</t>
  </si>
  <si>
    <t xml:space="preserve">Здание (гараж)</t>
  </si>
  <si>
    <t xml:space="preserve">Свердловская обл., г. Качканар, тер. Гаражный массив 13/1 (ул Октябрьская), гараж 17а</t>
  </si>
  <si>
    <t xml:space="preserve">Здание бункера для песка</t>
  </si>
  <si>
    <t xml:space="preserve">Свердловская обл, г Качканар, промзона, 3 квартал, № 1/23</t>
  </si>
  <si>
    <t xml:space="preserve">Нежилое помещение № 31</t>
  </si>
  <si>
    <t xml:space="preserve">Нежилое помещение</t>
  </si>
  <si>
    <t xml:space="preserve">Нежилое помещение № 42 (№№ по поэтажному плану 1 этажа 1-18)</t>
  </si>
  <si>
    <t xml:space="preserve">Нежилое помещение № 114</t>
  </si>
  <si>
    <t xml:space="preserve">Свердловская обл., г. Качканар, ул. Свердлова, д. 27, помещение № 66</t>
  </si>
  <si>
    <t xml:space="preserve">Нежилое помещение № 115</t>
  </si>
  <si>
    <t xml:space="preserve">Свердловская обл., г. Качканар, мкр 4-й, д. 44/1</t>
  </si>
  <si>
    <t xml:space="preserve">Здание бани</t>
  </si>
  <si>
    <t xml:space="preserve">Свердловская обл, г Качканар, мкр 4-й, д.28</t>
  </si>
  <si>
    <t xml:space="preserve">Хлораторная со складом хлора</t>
  </si>
  <si>
    <t xml:space="preserve">Свердловская обл, г Качканар, промзона, 3 квартал, 1/32</t>
  </si>
  <si>
    <t xml:space="preserve">Свердловская обл., г. Качканар, ул. Свердлова, д. 15, помещение 63</t>
  </si>
  <si>
    <t xml:space="preserve">Здание трансформаторной подстанции ТП 345</t>
  </si>
  <si>
    <t xml:space="preserve">Свердловская обл, г Качканар, мкр 4-й, д.30/1</t>
  </si>
  <si>
    <t xml:space="preserve">Свердловская обл, г Качканар, мкр 8-й, д.11, №№ 1-12 по поэтажному плану</t>
  </si>
  <si>
    <t xml:space="preserve">Свердловская обл., г. Качканар, ул. Свердлова, д. 49, помещение 63</t>
  </si>
  <si>
    <t xml:space="preserve">Здание муниципального общеобразовательного учреждения "СОШ № 7"</t>
  </si>
  <si>
    <t xml:space="preserve">Свердловская обл, г Качканар, мкр 5-й А, д.14а</t>
  </si>
  <si>
    <t xml:space="preserve">Свердловская обл., г. Качканар, мкр 8-й, д. 18, помещения № 4-14, 49, 50-64, 77, 78</t>
  </si>
  <si>
    <t xml:space="preserve">Свердловская обл, г Качканар, ул Мира, д.1</t>
  </si>
  <si>
    <t xml:space="preserve">Здание трансформаторной подстанции  ТП-312</t>
  </si>
  <si>
    <t xml:space="preserve">Свердловская обл, г Качканар, мкр 5-й, д.26/1</t>
  </si>
  <si>
    <t xml:space="preserve">Здание котельной с ТНС</t>
  </si>
  <si>
    <t xml:space="preserve">Свердловская обл, г Качканар, ул Октябрьская, д.5б/2</t>
  </si>
  <si>
    <t xml:space="preserve">Помещение</t>
  </si>
  <si>
    <t xml:space="preserve">Свердловская обл., г. Качканар, мкр 4-й, д. 34</t>
  </si>
  <si>
    <t xml:space="preserve">Гараж</t>
  </si>
  <si>
    <t xml:space="preserve">Свердловская обл, г Качканар, гаражный массив № 9/5, гараж № 6</t>
  </si>
  <si>
    <t xml:space="preserve">Свердловская обл, г Качканар, мкр 5-й, д.71</t>
  </si>
  <si>
    <t xml:space="preserve">Здание Б</t>
  </si>
  <si>
    <t xml:space="preserve">Свердловская обл, г Качканар, ул Маяковского, д.1а</t>
  </si>
  <si>
    <t xml:space="preserve">Свердловская обл, г Качканар, мкр 4-й, д.64</t>
  </si>
  <si>
    <t xml:space="preserve">Здание иловой  насосной станции</t>
  </si>
  <si>
    <t xml:space="preserve">Свердловская обл, г Качканар, промзона, 3 квартал, № 1/15</t>
  </si>
  <si>
    <t xml:space="preserve">Свердловская обл, г Качканар, мкр 8-й, д.18, пом. 34-36, 65-76</t>
  </si>
  <si>
    <t xml:space="preserve">Здание закрытого распределительного устройства ТМ-50/5  п/с 3</t>
  </si>
  <si>
    <t xml:space="preserve">Свердловская обл, г Качканар, мкр 2-й, д.4/2</t>
  </si>
  <si>
    <t xml:space="preserve">Проходная будка В-Выйской насосной станции 1 подъема</t>
  </si>
  <si>
    <t xml:space="preserve">Здание трансформаторной подстанции  №1603 (РП-3)</t>
  </si>
  <si>
    <t xml:space="preserve">Свердловская обл, г Качканар, мкр 11-й, д.42/6а</t>
  </si>
  <si>
    <t xml:space="preserve">Здание  трансформаторной подстанции №332</t>
  </si>
  <si>
    <t xml:space="preserve">Свердловская обл, г Качканар, мкр 9-й, д.8/1</t>
  </si>
  <si>
    <t xml:space="preserve">Здание насосной подкачивающей</t>
  </si>
  <si>
    <t xml:space="preserve">Свердловская обл, г Качканар, мкр 6-й А, д.1/1</t>
  </si>
  <si>
    <t xml:space="preserve">Здание административно-бытового корпуса очистных сооружений</t>
  </si>
  <si>
    <t xml:space="preserve">Свердловская обл, г Качканар, промзона, 3 квартал, 1</t>
  </si>
  <si>
    <t xml:space="preserve">Свердловская обл, г Качканар, мкр 8-й, д.18, пом. 17-23</t>
  </si>
  <si>
    <t xml:space="preserve">Здание гаража</t>
  </si>
  <si>
    <t xml:space="preserve">Свердловская обл, г Качканар, мкр 8-й, д.30</t>
  </si>
  <si>
    <t xml:space="preserve">Здание химлаборатории</t>
  </si>
  <si>
    <t xml:space="preserve">Свердловская обл, г Качканар, п Валериановск, ул.Кирова, д.1/3</t>
  </si>
  <si>
    <t xml:space="preserve">Помещение № 5-14</t>
  </si>
  <si>
    <t xml:space="preserve">Свердловская обл, г Качканар, мкр 5-й, д.68</t>
  </si>
  <si>
    <t xml:space="preserve">Здание воздуходувной насосной с хлораторной</t>
  </si>
  <si>
    <t xml:space="preserve">Свердловская обл, г Качканар, п Валериановск, ул Кирова, д.1/5</t>
  </si>
  <si>
    <t xml:space="preserve">Здание трансформаторной подстанции ТП-1607</t>
  </si>
  <si>
    <t xml:space="preserve">Свердловская обл, г Качканар, мкр 11-й, д.19/1</t>
  </si>
  <si>
    <t xml:space="preserve">Здание дома культуры “Горняк”</t>
  </si>
  <si>
    <t xml:space="preserve">Свердловская обл, г Качканар, п Валериановск, ул Кирова, д.49</t>
  </si>
  <si>
    <t xml:space="preserve">Здание школы</t>
  </si>
  <si>
    <t xml:space="preserve">Свердловская обл, г Качканар, п Валериановск, ул Ф.Энгельса, д.10</t>
  </si>
  <si>
    <t xml:space="preserve">Здание трансформаторной подстанции №351</t>
  </si>
  <si>
    <t xml:space="preserve">Свердловская обл, г Качканар, мкр 10-й, д.15/1</t>
  </si>
  <si>
    <t xml:space="preserve">Здание детского сада "Ласточка"</t>
  </si>
  <si>
    <t xml:space="preserve">Свердловская обл, г Качканар, ул Мира, д.2А</t>
  </si>
  <si>
    <t xml:space="preserve">Здание (садовый дом)</t>
  </si>
  <si>
    <t xml:space="preserve">Свердловская обл., г. Качканар, сад 5, на участке № 310</t>
  </si>
  <si>
    <t xml:space="preserve">Здание детского сада</t>
  </si>
  <si>
    <t xml:space="preserve">Свердловская обл, г Качканар, мкр 10-й, д.19</t>
  </si>
  <si>
    <t xml:space="preserve">Здание трансформаторной подстанции №1612</t>
  </si>
  <si>
    <t xml:space="preserve">Свердловская обл, г Качканар, мкр 11-й, д.42/10а</t>
  </si>
  <si>
    <t xml:space="preserve">Нежилое помещение № 37 (по экспликации)</t>
  </si>
  <si>
    <t xml:space="preserve">Свердловская обл., г. Качканар, мкр 6-й А, д. 1б, помещение 154</t>
  </si>
  <si>
    <t xml:space="preserve">Здание повысительной канализационной насосной с  ТП-347</t>
  </si>
  <si>
    <t xml:space="preserve">Свердловская обл, г Качканар, мкр 10-й, д.6/2А</t>
  </si>
  <si>
    <t xml:space="preserve">Нежилое помещение № 156</t>
  </si>
  <si>
    <t xml:space="preserve">Здание тепловой насосной станции</t>
  </si>
  <si>
    <t xml:space="preserve">Свердловская обл, г Качканар, мкр 4-й, д.61/1</t>
  </si>
  <si>
    <t xml:space="preserve">Свердловская обл., г. Качканар, мкр 5-й А, д. 15</t>
  </si>
  <si>
    <t xml:space="preserve">Свердловская обл., г. Качканар, ул. Гикалова, д. 1, нежилое помещение</t>
  </si>
  <si>
    <t xml:space="preserve">Свердловская обл, г Качканар, мкр 4-й А, д.97А</t>
  </si>
  <si>
    <t xml:space="preserve">Здание насосной станции для загрузки и прокачки осадка</t>
  </si>
  <si>
    <t xml:space="preserve">Свердловская обл, г Качканар, промзона, 3 квартал, № 1/5</t>
  </si>
  <si>
    <t xml:space="preserve">Здание трансформаторной подстанции №319</t>
  </si>
  <si>
    <t xml:space="preserve">Свердловская обл, г Качканар, ул Свердлова, д.7а/1</t>
  </si>
  <si>
    <t xml:space="preserve">Свердловская обл., г. Качканар, мкр 10-й, д. 12/1</t>
  </si>
  <si>
    <t xml:space="preserve">Здание склада технологических материалов и оборудования</t>
  </si>
  <si>
    <t xml:space="preserve">Свердловская обл, г Качканар, мкр 10-й, д.49/12</t>
  </si>
  <si>
    <t xml:space="preserve">Свердловская обл., г. Качканар, мкр 4-й, д. 44</t>
  </si>
  <si>
    <t xml:space="preserve">Свердловская обл., г. Качканар, мкр 8-й, д. 14, помещение 41</t>
  </si>
  <si>
    <t xml:space="preserve">Здание трансформаторной подстанции № 2  ТП-304</t>
  </si>
  <si>
    <t xml:space="preserve">Свердловская обл, г Качканар, ул Чехова, д.42/1</t>
  </si>
  <si>
    <t xml:space="preserve">Здание трансформаторной подстанции ГПТУ 92 ТП-360</t>
  </si>
  <si>
    <t xml:space="preserve">Свердловская обл, г Качканар, ул Гикалова, д.5/1</t>
  </si>
  <si>
    <t xml:space="preserve">Здание  детского сада "Ласточка"</t>
  </si>
  <si>
    <t xml:space="preserve">Свердловская обл, г Качканар, ул Мира, д.2Б</t>
  </si>
  <si>
    <t xml:space="preserve">Здание центрального теплового пункта</t>
  </si>
  <si>
    <t xml:space="preserve">Свердловская обл, г Качканар, мкр 11-й, д.19/2</t>
  </si>
  <si>
    <t xml:space="preserve">Свердловская обл., г. Качканар, мкр 10-й, д. 49/2</t>
  </si>
  <si>
    <t xml:space="preserve">Свердловская обл., г. Качканар, мкр 10-й, д. 49/4</t>
  </si>
  <si>
    <t xml:space="preserve">Фильтровальная насосная 1 подъема</t>
  </si>
  <si>
    <t xml:space="preserve">Нежилое помещение № 39</t>
  </si>
  <si>
    <t xml:space="preserve">Свердловская обл, г Качканар, мкр 6-й А, д.18</t>
  </si>
  <si>
    <t xml:space="preserve">Нежилое помещение № 527</t>
  </si>
  <si>
    <t xml:space="preserve">Здание трансформаторной подстанции №1614</t>
  </si>
  <si>
    <t xml:space="preserve">Свердловская обл, г Качканар, мкр 10-й, д.25/1</t>
  </si>
  <si>
    <t xml:space="preserve">Свердловская обл, г Качканар, ул Свердлова, д.27</t>
  </si>
  <si>
    <t xml:space="preserve">Здание склада УПП</t>
  </si>
  <si>
    <t xml:space="preserve">Свердловская обл, г Качканар, мкр 4-й А, д.110</t>
  </si>
  <si>
    <t xml:space="preserve">Свердловская обл., г. Качканар, п. Валериановск, ул. Кирова, д. 1/6</t>
  </si>
  <si>
    <t xml:space="preserve">Свердловская обл., г. Качканар, мкр 4-й, д. 23, подвал</t>
  </si>
  <si>
    <t xml:space="preserve">Здание теплофикационной насосной № 11</t>
  </si>
  <si>
    <t xml:space="preserve">Свердловская обл, г Качканар, мкр 11-й, д.2/2</t>
  </si>
  <si>
    <t xml:space="preserve">Свердловская обл., г. Качканар, тер. Гаражный массив 30/1, гараж № 202</t>
  </si>
  <si>
    <t xml:space="preserve">Свердловская обл, г Качканар, мкр 5-й А, д.7а</t>
  </si>
  <si>
    <t xml:space="preserve">Здание  трансформаторной подстанции ТП-380</t>
  </si>
  <si>
    <t xml:space="preserve">Свердловская обл, г Качканар, промзона, 5 квартал, №3</t>
  </si>
  <si>
    <t xml:space="preserve">Здание трансформаторной подстанции № 355</t>
  </si>
  <si>
    <t xml:space="preserve">Свердловская обл, г Качканар, мкр 10-й, д.18/1</t>
  </si>
  <si>
    <t xml:space="preserve">Здание  трансформаторной подстанции  ТП-1617</t>
  </si>
  <si>
    <t xml:space="preserve">Свердловская обл, г Качканар, мкр 10-й, д.61/2</t>
  </si>
  <si>
    <t xml:space="preserve">Здание "Детское дошкольное учреждение - детский сад № 17"</t>
  </si>
  <si>
    <t xml:space="preserve">Свердловская обл, г Качканар, мкр 5-й, д.42а</t>
  </si>
  <si>
    <t xml:space="preserve">Здание трансформаторной подстанции № 720</t>
  </si>
  <si>
    <t xml:space="preserve">Свердловская обл, г Качканар, мкр 6-й А, д.2б/1</t>
  </si>
  <si>
    <t xml:space="preserve">Свердловская обл., г. Качканар, тер. Сад 11, на участке 190</t>
  </si>
  <si>
    <t xml:space="preserve">Здание "Дворец спорта"</t>
  </si>
  <si>
    <t xml:space="preserve">Свердловская обл, г Качканар, мкр 8-й, д.5</t>
  </si>
  <si>
    <t xml:space="preserve">Здание муниципального общеобразовательного учреждения "СОШ им.К.Н.Новикова"</t>
  </si>
  <si>
    <t xml:space="preserve">Свердловская обл, г Качканар, мкр 7-й, д.63</t>
  </si>
  <si>
    <t xml:space="preserve">Гараж под склад</t>
  </si>
  <si>
    <t xml:space="preserve">Свердловская обл., г. Качканар, мкр 11-й, д. 2, помещение № 104</t>
  </si>
  <si>
    <t xml:space="preserve">Свердловская обл., г. Качканар, ул. Свердлова, д. 27, помещение 69</t>
  </si>
  <si>
    <t xml:space="preserve">Здание спортивный зал “Спутник”</t>
  </si>
  <si>
    <t xml:space="preserve">Свердловская обл, г Качканар, ул Крылова, д.10</t>
  </si>
  <si>
    <t xml:space="preserve">Здание трансформаторной подстанции  № 362</t>
  </si>
  <si>
    <t xml:space="preserve">Свердловская обл, г Качканар, мкр 6-й А, д.29</t>
  </si>
  <si>
    <t xml:space="preserve">Свердловская обл, г Качканар, мкр 10-й, д.13</t>
  </si>
  <si>
    <t xml:space="preserve">Здание гаража № 4</t>
  </si>
  <si>
    <t xml:space="preserve">Свердловская обл, г Качканар, улица Свердлова, дом 8, гаражный массив № 9/5, гараж № 4</t>
  </si>
  <si>
    <t xml:space="preserve">Здание  трансформаторной подстанции №1017</t>
  </si>
  <si>
    <t xml:space="preserve">Свердловская обл, г Качканар, п Валериановск, ул Кирова, д.59/1</t>
  </si>
  <si>
    <t xml:space="preserve">Нежилые помещения</t>
  </si>
  <si>
    <t xml:space="preserve">Свердловская обл, г Качканар, мкр 9-й, д.19</t>
  </si>
  <si>
    <t xml:space="preserve">Нежилое помещение № 57</t>
  </si>
  <si>
    <t xml:space="preserve">Свердловская обл., г. Качканар, мкр 11-й, д. 11, помещение 57</t>
  </si>
  <si>
    <t xml:space="preserve">Здание перекачной насосной станция очистных сооружений</t>
  </si>
  <si>
    <t xml:space="preserve">Свердловская обл, г Качканар, промзона, 3 квартал, № 1/34</t>
  </si>
  <si>
    <t xml:space="preserve">Помещение технического архива</t>
  </si>
  <si>
    <t xml:space="preserve">Свердловская обл, г Качканар, мкр 9-й, д.1</t>
  </si>
  <si>
    <t xml:space="preserve">Комплекс зданий и сооружений объекта  образования (школа)</t>
  </si>
  <si>
    <t xml:space="preserve">Свердловская обл, г Качканар, мкр 10-й, д.39</t>
  </si>
  <si>
    <t xml:space="preserve">Нежилое помещение № 157</t>
  </si>
  <si>
    <t xml:space="preserve">Здание временного склада ЦС и П</t>
  </si>
  <si>
    <t xml:space="preserve">Свердловская обл, г Качканар, пер Клубный, д.2/1</t>
  </si>
  <si>
    <t xml:space="preserve">Нежилое помещение № 120</t>
  </si>
  <si>
    <t xml:space="preserve">Здание тепловой насосной станции 10</t>
  </si>
  <si>
    <t xml:space="preserve">Свердловская обл, г Качканар, мкр 10-й, д.6/1</t>
  </si>
  <si>
    <t xml:space="preserve">Свердловская обл., г. Качканар, мкр 5-й А, д. 16</t>
  </si>
  <si>
    <t xml:space="preserve">Здание касс (Стадион "Горняк")</t>
  </si>
  <si>
    <t xml:space="preserve">Свердловская обл, г Качканар, мкр 8-й, № 5а</t>
  </si>
  <si>
    <t xml:space="preserve">Здание трансформаторной подстанции №361</t>
  </si>
  <si>
    <t xml:space="preserve">Свердловская обл, г Качканар, мкр 6-й А, д.9/1</t>
  </si>
  <si>
    <t xml:space="preserve">Здание стояночного бокса  для автомобилей</t>
  </si>
  <si>
    <t xml:space="preserve">Свердловская обл., г. Качканар, тер. Гаражный массив 9/5, гараж № 7</t>
  </si>
  <si>
    <t xml:space="preserve">Свердловская обл., г. Качканар, мкр 5-й, д. 68/2</t>
  </si>
  <si>
    <t xml:space="preserve">г.Качканар, п.Валериановск, ул.Лесная, д.8а</t>
  </si>
  <si>
    <t xml:space="preserve">Здание дома быта</t>
  </si>
  <si>
    <t xml:space="preserve">Свердловская обл., г. Качканар, мкр 8-й, д. 6</t>
  </si>
  <si>
    <t xml:space="preserve">Здание трансформаторной подстанции ТП-384</t>
  </si>
  <si>
    <t xml:space="preserve">Свердловская обл, г Качканар, мкр 7-й, д.65/1</t>
  </si>
  <si>
    <t xml:space="preserve">Здание трансформаторной подстанции  № 318а</t>
  </si>
  <si>
    <t xml:space="preserve">Свердловская обл, г Качканар, мкр 4-й, д.37/1</t>
  </si>
  <si>
    <t xml:space="preserve">Свердловская обл., г. Качканар, мкр 5-й, д. 70</t>
  </si>
  <si>
    <t xml:space="preserve">Свердловская обл, г Качканар, мкр 8-й, д.32</t>
  </si>
  <si>
    <t xml:space="preserve">Нежилое помещение № 160 (№№ 1 - 7 по поэтажному плану цокольного этажа)</t>
  </si>
  <si>
    <t xml:space="preserve">Свердловская обл, г Качканар, мкр 6-й А, д.2</t>
  </si>
  <si>
    <t xml:space="preserve">Свердловская обл., г. Качканар, мкр 5-й, д. 75, помещение 46</t>
  </si>
  <si>
    <t xml:space="preserve">Здание трансформаторной подстанции ТП-335</t>
  </si>
  <si>
    <t xml:space="preserve">Свердловская обл, г Качканар, мкр 8-й, д.9/1</t>
  </si>
  <si>
    <t xml:space="preserve">Гараж № 445</t>
  </si>
  <si>
    <t xml:space="preserve">Свердловская обл., г. Качканар, тер. Гаражный массив 30/1</t>
  </si>
  <si>
    <t xml:space="preserve">Здание теплой стоянки для автотракторной техники</t>
  </si>
  <si>
    <t xml:space="preserve">Свердловская обл, г Качканар, мкр 2-й, д.5Б/5</t>
  </si>
  <si>
    <t xml:space="preserve">Здание трансформаторной подстанции  ТП-375</t>
  </si>
  <si>
    <t xml:space="preserve">Свердловская обл, г Качканар, мкр 6-й А, д.13/1</t>
  </si>
  <si>
    <t xml:space="preserve">Здание трансформаторной подстанции № 317а</t>
  </si>
  <si>
    <t xml:space="preserve">Свердловская обл, г Качканар, мкр 4-й А, д.83/1</t>
  </si>
  <si>
    <t xml:space="preserve">Здание трансформаторной подстанции  № 320 к-т "Юность"</t>
  </si>
  <si>
    <t xml:space="preserve">Свердловская обл, г Качканар, мкр 4-й, д.64/1</t>
  </si>
  <si>
    <t xml:space="preserve">Нежилое помещение № 233</t>
  </si>
  <si>
    <t xml:space="preserve">Здание мастерской  УПП</t>
  </si>
  <si>
    <t xml:space="preserve">Здание насосной станции № 2</t>
  </si>
  <si>
    <t xml:space="preserve">Свердловская обл, г Качканар, тер. промышленная зона, 3 квартал, 11</t>
  </si>
  <si>
    <t xml:space="preserve">Свердловская обл., г. Качканар, тер. Гаражный массив 30/1, гараж 23</t>
  </si>
  <si>
    <t xml:space="preserve">Свердловская обл, г Качканар, мкр 4-й, д.34 (литер 2)</t>
  </si>
  <si>
    <t xml:space="preserve">Детский сад</t>
  </si>
  <si>
    <t xml:space="preserve">Свердловская обл, г Качканар, мкр 6-й А, д.8Б</t>
  </si>
  <si>
    <t xml:space="preserve">Здание А</t>
  </si>
  <si>
    <t xml:space="preserve">Здание трансформаторной подстанции ТП-336</t>
  </si>
  <si>
    <t xml:space="preserve">Свердловская обл, г Качканар, мкр 8-й, д.30/1</t>
  </si>
  <si>
    <t xml:space="preserve">Помещение 1, 18</t>
  </si>
  <si>
    <t xml:space="preserve">Здание станции УФ обеззараживания воды поверхностного источника</t>
  </si>
  <si>
    <t xml:space="preserve">Свердловская обл, г Качканар, мкр 10-й, д.49</t>
  </si>
  <si>
    <t xml:space="preserve">Дом (садовый)</t>
  </si>
  <si>
    <t xml:space="preserve">Свердловская обл., г. Качканар, тер. Сад 4, на участке № 308</t>
  </si>
  <si>
    <t xml:space="preserve">Свердловская обл., г. Качканар, мкр 10-й, д. 49</t>
  </si>
  <si>
    <t xml:space="preserve">Нежилое помещение № 25 (по экспликации)</t>
  </si>
  <si>
    <t xml:space="preserve">Здание нежилого назначения</t>
  </si>
  <si>
    <t xml:space="preserve">Свердловская обл, г Качканар, мкр 4-й А, д.83а</t>
  </si>
  <si>
    <t xml:space="preserve">Нежилое помещение № 116</t>
  </si>
  <si>
    <t xml:space="preserve">Свердловская обл., г. Качканар, мкр 5-й, д. 72, помещение 3</t>
  </si>
  <si>
    <t xml:space="preserve">Помещение (№№ на поэтажном плане 1 этаж- 8-29, 2 этаж - 30-38)</t>
  </si>
  <si>
    <t xml:space="preserve">Свердловская обл, г Качканар, мкр 8-й, д.25</t>
  </si>
  <si>
    <t xml:space="preserve">Свердловская обл, г Качканар, мкр 10-й, д.12</t>
  </si>
  <si>
    <t xml:space="preserve">Здание подстанции трансформаторной КТПН-400Ф01ТП-376</t>
  </si>
  <si>
    <t xml:space="preserve">Свердловская обл, г Качканар, мкр 8-й, д.6/1</t>
  </si>
  <si>
    <t xml:space="preserve">Нежилое помещение (№ 8 по поэтажному плану)</t>
  </si>
  <si>
    <t xml:space="preserve">Свердловская обл, г Качканар, мкр 10-й, д.24</t>
  </si>
  <si>
    <t xml:space="preserve">Свердловская обл, г Качканар, мкр 7-й, д.60</t>
  </si>
  <si>
    <t xml:space="preserve">Здание трансформаторной подстанции п/с 310 К-42</t>
  </si>
  <si>
    <t xml:space="preserve">Свердловская обл, г Качканар, мкр 5-й, д.75/1</t>
  </si>
  <si>
    <t xml:space="preserve">Свердловская обл, г Качканар, мкр 4-й, д.34 (литер 1)</t>
  </si>
  <si>
    <t xml:space="preserve">Здание пристроя  - Административно-бытовой корпус с гаражом на 4 автомашины</t>
  </si>
  <si>
    <t xml:space="preserve">Свердловская обл, г Качканар, мкр 2-й, д.5Б/3</t>
  </si>
  <si>
    <t xml:space="preserve">Свердловская обл, г Качканар, мкр 5-й А, д.16</t>
  </si>
  <si>
    <t xml:space="preserve">Здание склада</t>
  </si>
  <si>
    <t xml:space="preserve">Свердловская обл, г Качканар, мкр 5-й А, д.15</t>
  </si>
  <si>
    <t xml:space="preserve">Здание тепловой  насосной станции № 10б</t>
  </si>
  <si>
    <t xml:space="preserve">Свердловская обл, г Качканар, мкр 10-й, д.61/1</t>
  </si>
  <si>
    <t xml:space="preserve">Стояночный бокс для "Бурана"</t>
  </si>
  <si>
    <t xml:space="preserve">Нежилое помещение № 113</t>
  </si>
  <si>
    <t xml:space="preserve">Свердловская обл., г. Качканар, тер. Гаражный массив 27/2, гараж 443</t>
  </si>
  <si>
    <t xml:space="preserve">Свердловская обл, г Качканар, мкр 8-й, д.7а</t>
  </si>
  <si>
    <t xml:space="preserve">Помещение № 65 (№4)</t>
  </si>
  <si>
    <t xml:space="preserve">Свердловская обл, г Качканар, ул Свердлова, д.9</t>
  </si>
  <si>
    <t xml:space="preserve">Нежилое помещение № 111</t>
  </si>
  <si>
    <t xml:space="preserve">Свердловская обл, г Качканар, мкр 4-й, д.33</t>
  </si>
  <si>
    <t xml:space="preserve">Свердловская обл, г Качканар, мкр 9-й, д.10</t>
  </si>
  <si>
    <t xml:space="preserve">Здание трансформаторной подстанции № 1004</t>
  </si>
  <si>
    <t xml:space="preserve">Свердловская обл, г Качканар, п Валериановск, ул Кирова, д.73/1</t>
  </si>
  <si>
    <t xml:space="preserve">Здание трансформаторной подстанции  № 317б</t>
  </si>
  <si>
    <t xml:space="preserve">Свердловская обл, г Качканар, мкр 4-й, д.90/1</t>
  </si>
  <si>
    <t xml:space="preserve">Здание детского сада №29</t>
  </si>
  <si>
    <t xml:space="preserve">Свердловская обл, г Качканар, мкр 6-й А, д.8а</t>
  </si>
  <si>
    <t xml:space="preserve">Свердловская обл, г Качканар, п Валериановск, ул Кирова, д.51</t>
  </si>
  <si>
    <t xml:space="preserve">Свердловская обл., г. Качканар, мкр 6-й А, д. 8Б</t>
  </si>
  <si>
    <t xml:space="preserve">Свердловская обл., г. Качканар, ул. Свердлова, д. 8, помещение № 3</t>
  </si>
  <si>
    <t xml:space="preserve">Здание трансформаторной подстанции ТП-1619 11 микрорайон дом 25</t>
  </si>
  <si>
    <t xml:space="preserve">Свердловская обл, г Качканар, мкр 11-й, д.25/1</t>
  </si>
  <si>
    <t xml:space="preserve">Склад</t>
  </si>
  <si>
    <t xml:space="preserve">Свердловская обл, г Качканар, ул Мира, д.2б</t>
  </si>
  <si>
    <t xml:space="preserve">Здание  трансформаторной подстанции №334</t>
  </si>
  <si>
    <t xml:space="preserve">Свердловская обл, г Качканар, мкр 9-й, д.2/1</t>
  </si>
  <si>
    <t xml:space="preserve">Свердловская обл., г. Качканар, тер. Гаражный массив 9/5, гаражный бокс № 2</t>
  </si>
  <si>
    <t xml:space="preserve">Здание водопроводной насосной станции 3-го подъема Верхней зоны</t>
  </si>
  <si>
    <t xml:space="preserve">Свердловская обл, г Качканар, мкр 4-й А, д.109/4</t>
  </si>
  <si>
    <t xml:space="preserve">Здание МОУ "Основная общеобразовательная школа № 5"</t>
  </si>
  <si>
    <t xml:space="preserve">Свердловская обл, г Качканар, ул Мира, д.40</t>
  </si>
  <si>
    <t xml:space="preserve">Свердловская обл, г Качканар, ул Гикалова, д.1 (цокольный этаж)</t>
  </si>
  <si>
    <t xml:space="preserve">Здание трансформаторной подстанции № 331</t>
  </si>
  <si>
    <t xml:space="preserve">Свердловская обл, г Качканар, мкр 9-й, д.19/2</t>
  </si>
  <si>
    <t xml:space="preserve">Нежилое помещение №1 (в виде второго этажа)</t>
  </si>
  <si>
    <t xml:space="preserve">Свердловская обл, г Качканар, мкр 9-й, д.8</t>
  </si>
  <si>
    <t xml:space="preserve">Здание административно-бытового корпуса</t>
  </si>
  <si>
    <t xml:space="preserve">Свердловская обл, г Качканар, п Валериановск, ул Кирова, д.1/1</t>
  </si>
  <si>
    <t xml:space="preserve">Помещение № 2</t>
  </si>
  <si>
    <t xml:space="preserve">Свердловская обл, г Качканар, мкр 4-й, д.61</t>
  </si>
  <si>
    <t xml:space="preserve">Часть нежилого помещения в виде 2 этажа</t>
  </si>
  <si>
    <t xml:space="preserve">Свердловская обл, г Качканар, ул Тургенева, д.1, помещение № 6</t>
  </si>
  <si>
    <t xml:space="preserve">Здание трансформаторной подстанции №356</t>
  </si>
  <si>
    <t xml:space="preserve">Свердловская обл, г Качканар, мкр 10-й, д.20/1</t>
  </si>
  <si>
    <t xml:space="preserve">Нежилые помещения №№ 23,24 (по экспликации)</t>
  </si>
  <si>
    <t xml:space="preserve">Свердловская обл, г Качканар, мкр 5-й А, д.14а (литера В)</t>
  </si>
  <si>
    <t xml:space="preserve">Нежилое помещение № 110</t>
  </si>
  <si>
    <t xml:space="preserve">Здание трансформаторной подстанциии ТП-332</t>
  </si>
  <si>
    <t xml:space="preserve">Свердловская обл, г Качканар, мкр 8-й, д.13/1</t>
  </si>
  <si>
    <t xml:space="preserve">Здание  трансформаторной подстанции №339</t>
  </si>
  <si>
    <t xml:space="preserve">Свердловская обл, г Качканар, мкр 11-й, д.40/1</t>
  </si>
  <si>
    <t xml:space="preserve">Помещение 3</t>
  </si>
  <si>
    <t xml:space="preserve">Свердловская обл., г. Качканар, мкр 4-й, д. 60, помещение 3</t>
  </si>
  <si>
    <t xml:space="preserve">Здание теплофикационной насосной 8 микрорайон</t>
  </si>
  <si>
    <t xml:space="preserve">Свердловская обл, г Качканар, мкр 8-й, д.6/2</t>
  </si>
  <si>
    <t xml:space="preserve">Свердловская обл, г Качканар, мкр 11-й, д.13</t>
  </si>
  <si>
    <t xml:space="preserve">Свердловская обл, г Качканар, мкр 5-й, д.21А, помещения 1-23</t>
  </si>
  <si>
    <t xml:space="preserve">Свердловская обл., г. Качканар, мкр 10-й, д. 3, помещение 41</t>
  </si>
  <si>
    <t xml:space="preserve">Здание лыжной базы</t>
  </si>
  <si>
    <t xml:space="preserve">Здание материального склада</t>
  </si>
  <si>
    <t xml:space="preserve">Свердловская обл, г Качканар, промзона, 3 квартал, № 1/12</t>
  </si>
  <si>
    <t xml:space="preserve">Здание муниципального общеобразовательного учреждения "СОШ № 3"</t>
  </si>
  <si>
    <t xml:space="preserve">Здание насосной станции теплосети  ТЭЦ-КРЗ «Южная»</t>
  </si>
  <si>
    <t xml:space="preserve">Свердловская обл, г Качканар, промзона, 5 квартал, № 10</t>
  </si>
  <si>
    <t xml:space="preserve">Здание закрытого распределительного устройства ПМК-3 ЭГУ  п/с 16</t>
  </si>
  <si>
    <t xml:space="preserve">Свердловская обл, г Качканар, мкр 10-й,  №50</t>
  </si>
  <si>
    <t xml:space="preserve">Свердловская обл., г. Качканар, ул. Свердлова, д. 8, помещение № 2</t>
  </si>
  <si>
    <t xml:space="preserve">Здание  трансформаторной подстанции №337</t>
  </si>
  <si>
    <t xml:space="preserve">Свердловская обл, г Качканар, мкр 8-й, д.23/1</t>
  </si>
  <si>
    <t xml:space="preserve">Здание трансформаторной подстанция ТП 63-6 Ф 01 ТП-309</t>
  </si>
  <si>
    <t xml:space="preserve">Свердловская обл, г Качканар, мкр 5-й А, д.46/1</t>
  </si>
  <si>
    <t xml:space="preserve">Свердловская обл., г. Качканар, мкр 5-й, д. 72, помещение № 1</t>
  </si>
  <si>
    <t xml:space="preserve">Нежилое помещение № 109</t>
  </si>
  <si>
    <t xml:space="preserve">Часть № 2 встроенно-пристроенного нежилого помещения к жилому дому</t>
  </si>
  <si>
    <t xml:space="preserve">Свердловская обл, г Качканар, ул Свердлова, д.45, помещение № 63</t>
  </si>
  <si>
    <t xml:space="preserve">Свердловская обл, г Качканар, мкр 8-й, д.16</t>
  </si>
  <si>
    <t xml:space="preserve">Здание цеха сетей и подстанций (ЦС и П)</t>
  </si>
  <si>
    <t xml:space="preserve">Свердловская обл, г Качканар, пер Клубный, д.2</t>
  </si>
  <si>
    <t xml:space="preserve">Здание трансформаторной подстанции ТП 385</t>
  </si>
  <si>
    <t xml:space="preserve">Свердловская обл, г Качканар, мкр 4-й А, д.109/3</t>
  </si>
  <si>
    <t xml:space="preserve">Хлораторная</t>
  </si>
  <si>
    <t xml:space="preserve">Свердловская обл., г. Качканар, п. Валериановск, ул. Кирова, участок 1/1</t>
  </si>
  <si>
    <t xml:space="preserve">Объект незавершенного строительства</t>
  </si>
  <si>
    <t xml:space="preserve">Свердловская обл., г. Качканар, п. Валериановск, ул. Лесная, д. 6</t>
  </si>
  <si>
    <t xml:space="preserve">Свердловская обл., г. Качканар, ул. Свердлова, д. 5в</t>
  </si>
  <si>
    <t xml:space="preserve">Свердловская обл., г. Качканар, мкр 8-й, д. 14, помещение 1</t>
  </si>
  <si>
    <t xml:space="preserve">Гараж № 33</t>
  </si>
  <si>
    <t xml:space="preserve">Свердловская обл., г. Качканар, тер. Гаражный массив 13/1 (ул. Октябрьская), гараж № 33</t>
  </si>
  <si>
    <t xml:space="preserve">Здание трансформаторной подстанции  ТП-333</t>
  </si>
  <si>
    <t xml:space="preserve">Свердловская обл, г Качканар, мкр 9-й, д.13/1</t>
  </si>
  <si>
    <t xml:space="preserve">Свердловская обл, г Качканар, мкр 8-й, д.15</t>
  </si>
  <si>
    <t xml:space="preserve">Свердловская обл, г Качканар, мкр 4-й А, д.97а</t>
  </si>
  <si>
    <t xml:space="preserve">Здание трансформаторной подстанции № 301</t>
  </si>
  <si>
    <t xml:space="preserve">Свердловская обл, г Качканар, ул Мира, д.1/1</t>
  </si>
  <si>
    <t xml:space="preserve">Нежилое помещение № 117</t>
  </si>
  <si>
    <t xml:space="preserve">Нежилое помещение № 105</t>
  </si>
  <si>
    <t xml:space="preserve">Свердловская обл, г Качканар, мкр 11-й, д.2</t>
  </si>
  <si>
    <t xml:space="preserve">Свердловская обл., г. Качканар, тер. Сад 6, д. 50</t>
  </si>
  <si>
    <t xml:space="preserve">Здание трансформаторной подстанции № 327</t>
  </si>
  <si>
    <t xml:space="preserve">Свердловская обл, г Качканар, мкр 8-й, д.5/2</t>
  </si>
  <si>
    <t xml:space="preserve">Здание слесарной мастерской</t>
  </si>
  <si>
    <t xml:space="preserve">Свердловская обл, г Качканар, п Валериановск, ул Кирова, д.1/8</t>
  </si>
  <si>
    <t xml:space="preserve">Здание трансформаторной подстанции</t>
  </si>
  <si>
    <t xml:space="preserve">Свердловская обл, г Качканар, п Валериановск, ул Кирова, д.1/9</t>
  </si>
  <si>
    <t xml:space="preserve">Здание холодного склада</t>
  </si>
  <si>
    <t xml:space="preserve">Свердловская обл, г Качканар, мкр 5-й, д.68/1</t>
  </si>
  <si>
    <t xml:space="preserve">Здание - "Дворец Культуры"</t>
  </si>
  <si>
    <t xml:space="preserve">Свердловская обл, г Качканар, ул Свердлова, д.20</t>
  </si>
  <si>
    <t xml:space="preserve">Свердловская обл., г. Качканар, мкр 10-й, д. 12/1, кв.</t>
  </si>
  <si>
    <t xml:space="preserve">Здание трансформаторной подстанции ТП-352</t>
  </si>
  <si>
    <t xml:space="preserve">Свердловская обл, г Качканар, мкр 10-й, д.33/1</t>
  </si>
  <si>
    <t xml:space="preserve">Свердловская обл., г. Качканар, ул. Свердлова, д. 8, помещение № 1</t>
  </si>
  <si>
    <t xml:space="preserve">Нежилое помещение №2 ( I этаж)</t>
  </si>
  <si>
    <t xml:space="preserve">Свердловская обл., г. Качканар, мкр 10-й, д. 5, помещение № 41</t>
  </si>
  <si>
    <t xml:space="preserve">Здание автовокзала</t>
  </si>
  <si>
    <t xml:space="preserve">Свердловская обл, г Качканар, ул Крылова, д.8</t>
  </si>
  <si>
    <t xml:space="preserve">Здание трансформаторной подстанции № 321</t>
  </si>
  <si>
    <t xml:space="preserve">Свердловская обл, г Качканар, ул Свердлова, д.8/1</t>
  </si>
  <si>
    <t xml:space="preserve">Здание трансформаторной подстанции  № 316</t>
  </si>
  <si>
    <t xml:space="preserve">Свердловская обл, г Качканар, мкр 4-й, д.33а/1</t>
  </si>
  <si>
    <t xml:space="preserve">Свердловская обл., г. Качканар, мкр 10-й, д. 5</t>
  </si>
  <si>
    <t xml:space="preserve">Здание трансформаторной подстанции 325</t>
  </si>
  <si>
    <t xml:space="preserve">Свердловская обл, г Качканар, мкр 5-й, д.60/1</t>
  </si>
  <si>
    <t xml:space="preserve">Свердловская обл., г. Качканар, тер. Сад 7, на участке № 243</t>
  </si>
  <si>
    <t xml:space="preserve">Здание трансформаторной подстанции ТП-359</t>
  </si>
  <si>
    <t xml:space="preserve">Свердловская обл, г Качканар, мкр 5-й А, д.7/1</t>
  </si>
  <si>
    <t xml:space="preserve">Здание трансформаторной подстанции ТП-1007</t>
  </si>
  <si>
    <t xml:space="preserve">Свердловская обл, г Качканар, п Валериановск, ул Карла Маркса, д.9/1</t>
  </si>
  <si>
    <t xml:space="preserve">Склад хлора  на 10 тн, совмещенный с хлораторной</t>
  </si>
  <si>
    <t xml:space="preserve">Свердловская обл, г Качканар, промзона, 3 квартал, 1/33</t>
  </si>
  <si>
    <t xml:space="preserve">Свердловская обл., г. Качканар, мкр 10-й, д. 19</t>
  </si>
  <si>
    <t xml:space="preserve">Здание насосной</t>
  </si>
  <si>
    <t xml:space="preserve">Свердловская обл, г Качканар, мкр 7-й, №65/2</t>
  </si>
  <si>
    <t xml:space="preserve">Здание Верхне-Выйской насосной на 2 насосе</t>
  </si>
  <si>
    <t xml:space="preserve">Свердловская обл, г Качканар,</t>
  </si>
  <si>
    <t xml:space="preserve">Свердловская обл, г Качканар, мкр 8-й, д.31</t>
  </si>
  <si>
    <t xml:space="preserve">Здание трансформаторной подстанции ТП-314</t>
  </si>
  <si>
    <t xml:space="preserve">Свердловская обл, г Качканар, мкр 6-й А, д.58/1</t>
  </si>
  <si>
    <t xml:space="preserve">Свердловская обл., г. Качканар, ул. Набережная, д. 31</t>
  </si>
  <si>
    <t xml:space="preserve">Здание холодного склада под металл</t>
  </si>
  <si>
    <t xml:space="preserve">Свердловская обл., г. Качканар, п. Валериановск, ул. Кирова, д. 59, помещение</t>
  </si>
  <si>
    <t xml:space="preserve">Здание решеток с механической очисткой</t>
  </si>
  <si>
    <t xml:space="preserve">Свердловская обл, г Качканар, промзона, 3 квартал, № 1/22</t>
  </si>
  <si>
    <t xml:space="preserve">Нежилое помещение (№2 по поэтажному плану)</t>
  </si>
  <si>
    <t xml:space="preserve">Трансформаторная подстанция ПСКТПА-400 ТП-1610</t>
  </si>
  <si>
    <t xml:space="preserve">Здание трансформаторной подстанции  № 324</t>
  </si>
  <si>
    <t xml:space="preserve">Свердловская обл, г Качканар, мкр 7-й, д.61/1</t>
  </si>
  <si>
    <t xml:space="preserve">Здание канализационной насосной станции</t>
  </si>
  <si>
    <t xml:space="preserve">Свердловская обл, г Качканар, промзона, 6 квартал, 27</t>
  </si>
  <si>
    <t xml:space="preserve">Свердловская обл, г Качканар, между д. №№12,13-15 мкр 8-й и ул Свердлова, д.14</t>
  </si>
  <si>
    <t xml:space="preserve">Свердловская обл, г Качканар, мкр 5-й А, д.2</t>
  </si>
  <si>
    <t xml:space="preserve">Здание главной повысительной насосной тепловой станции «Северная»</t>
  </si>
  <si>
    <t xml:space="preserve">Свердловская обл, г Качканар, мкр 2-й, д.4/1</t>
  </si>
  <si>
    <t xml:space="preserve">Здание Дворец единоборств</t>
  </si>
  <si>
    <t xml:space="preserve">Свердловская обл., г. Качканар, ул. Свердлова, д. 34</t>
  </si>
  <si>
    <t xml:space="preserve">Здание трансформаторной подстанции № 311</t>
  </si>
  <si>
    <t xml:space="preserve">Свердловская обл, г Качканар, мкр 5-й, д.67/1</t>
  </si>
  <si>
    <t xml:space="preserve">Здание трансформаторной подстанции №317</t>
  </si>
  <si>
    <t xml:space="preserve">Свердловская обл, г Качканар, мкр 4-й А, д.68/1</t>
  </si>
  <si>
    <t xml:space="preserve">Здание гаража № 5</t>
  </si>
  <si>
    <t xml:space="preserve">Свердловская обл, г Качканар, гаражный массив № 9/5, гараж № 5</t>
  </si>
  <si>
    <t xml:space="preserve">Здание решеток № 1</t>
  </si>
  <si>
    <t xml:space="preserve">Свердловская обл, г Качканар, Промышленная зона, 3 квартал, № 1/7</t>
  </si>
  <si>
    <t xml:space="preserve">Здание детская музыкальная школа</t>
  </si>
  <si>
    <t xml:space="preserve">Свердловская обл, г Качканар, мкр 5-й, д.62</t>
  </si>
  <si>
    <t xml:space="preserve">Садовый дом</t>
  </si>
  <si>
    <t xml:space="preserve">Свердловская обл., г. Качканар, п. Именновский, тер. Сад 5, участок № 351</t>
  </si>
  <si>
    <t xml:space="preserve">Свердловская обл., г. Качканар, тер. Гаражный массив 4/1, гараж 225</t>
  </si>
  <si>
    <t xml:space="preserve">Помещение склада</t>
  </si>
  <si>
    <t xml:space="preserve">Нежилое помещение №№ 1-9</t>
  </si>
  <si>
    <t xml:space="preserve">Свердловская обл., г. Качканар, мкр 8-й, д. 34,помещение №№ 1-9</t>
  </si>
  <si>
    <t xml:space="preserve">Нежилое помещение № 119</t>
  </si>
  <si>
    <t xml:space="preserve">Свердловская обл., г. Качканар, мкр 10-й, д. 49/5</t>
  </si>
  <si>
    <t xml:space="preserve">Свердловская обл., г. Качканар, тер. Сад 6, участок № 603</t>
  </si>
  <si>
    <t xml:space="preserve">Свердловская обл., г. Качканар, мкр 11-й, д. 21</t>
  </si>
  <si>
    <t xml:space="preserve">Свердловская обл., г. Качканар, п. Валериановск, ул. Кирова, д. 1а</t>
  </si>
  <si>
    <t xml:space="preserve">Свердловская обл., г. Качканар, мкр 4-й, д. 58</t>
  </si>
  <si>
    <t xml:space="preserve">Здание  трансформаторной подстанции №338</t>
  </si>
  <si>
    <t xml:space="preserve">Свердловская обл, г Качканар, мкр 8-й, д.2/1</t>
  </si>
  <si>
    <t xml:space="preserve">Здание трансформаторной подстанции №313</t>
  </si>
  <si>
    <t xml:space="preserve">Свердловская обл, г Качканар, мкр 5-й А, д.14/1</t>
  </si>
  <si>
    <t xml:space="preserve">Свердловская обл, г Качканар, мкр 9-й, д.3/2</t>
  </si>
  <si>
    <t xml:space="preserve">Нежилое помещение № 253</t>
  </si>
  <si>
    <t xml:space="preserve">Свердловская обл, г Качканар, мкр 4-й, д.44а</t>
  </si>
  <si>
    <t xml:space="preserve">Свердловская обл, г Качканар, мкр 4-й, д.34 (литер 3)</t>
  </si>
  <si>
    <t xml:space="preserve">Свердловская обл., г. Качканар, мкр 10-й, д. 49/3</t>
  </si>
  <si>
    <t xml:space="preserve">Здание сливной станции</t>
  </si>
  <si>
    <t xml:space="preserve">Свердловская обл, г Качканар, промзона, 3 квартал, № 1/21</t>
  </si>
  <si>
    <t xml:space="preserve">Здание хоздвора</t>
  </si>
  <si>
    <t xml:space="preserve">Здание трансформаторной подстанции №307</t>
  </si>
  <si>
    <t xml:space="preserve">Свердловская обл, г Качканар, мкр 11-й, д.2/1</t>
  </si>
  <si>
    <t xml:space="preserve">Здание трансформаторной подстанции № 318</t>
  </si>
  <si>
    <t xml:space="preserve">Свердловская обл, г Качканар, мкр 4-й, д.46/1</t>
  </si>
  <si>
    <t xml:space="preserve">Свердловская обл., г. Качканар, мкр 10-й, д. 49/1</t>
  </si>
  <si>
    <t xml:space="preserve">Здание трансформаторной подстанции  ТП-328</t>
  </si>
  <si>
    <t xml:space="preserve">Свердловская обл, г Качканар, мкр 4-й, д.51/1</t>
  </si>
  <si>
    <t xml:space="preserve">Свердловская обл, г Качканар, мкр 10-й, д.5</t>
  </si>
  <si>
    <t xml:space="preserve">Свердловская обл., г. Качканар, мкр 10-й, д. 8, нежилое помещение</t>
  </si>
  <si>
    <t xml:space="preserve">Здание трансформаторной подстанции №1604</t>
  </si>
  <si>
    <t xml:space="preserve">Свердловская обл, г Качканар, мкр 11-й, д.11/1</t>
  </si>
  <si>
    <t xml:space="preserve">Здание центрального теплового пункта № 10а</t>
  </si>
  <si>
    <t xml:space="preserve">Свердловская обл, г Качканар, мкр 10-й, № 25/2</t>
  </si>
  <si>
    <t xml:space="preserve">Свердловская обл., г. Качканар, тер. Гаражный массив 27/1, гарааж 413</t>
  </si>
  <si>
    <t xml:space="preserve">Здание трансформаторной подстанции  № 323</t>
  </si>
  <si>
    <t xml:space="preserve">Свердловская обл, г Качканар, мкр 7-й, д.63/1</t>
  </si>
  <si>
    <t xml:space="preserve">Свердловская обл., г. Качканар, ул. Гикалова, д. 4, помещение 105</t>
  </si>
  <si>
    <t xml:space="preserve">Свердловская обл, г Качканар, пер Клубный, д.10</t>
  </si>
  <si>
    <t xml:space="preserve">Здание тепловой насосной № 5</t>
  </si>
  <si>
    <t xml:space="preserve">Нежилое помещение № 102</t>
  </si>
  <si>
    <t xml:space="preserve">Свердловская обл, г Качканар, ул Гикалова, д.6</t>
  </si>
  <si>
    <t xml:space="preserve">Здание склада под краски</t>
  </si>
  <si>
    <t xml:space="preserve">Здание трансформаторной подстанции № 326</t>
  </si>
  <si>
    <t xml:space="preserve">Свердловская обл, г Качканар, мкр 8-й, д.5/1</t>
  </si>
  <si>
    <t xml:space="preserve">Здание насосной станции иловой воды</t>
  </si>
  <si>
    <t xml:space="preserve">Свердловская обл, г Качканар, промзона, 3 квартал, № 1/1</t>
  </si>
  <si>
    <t xml:space="preserve">Свердловская обл, г Качканар, мкр 8-й, д.7</t>
  </si>
  <si>
    <t xml:space="preserve">Здание механических мастерских</t>
  </si>
  <si>
    <t xml:space="preserve">Свердловская обл, г Качканар, ул Толстого, д.10</t>
  </si>
  <si>
    <t xml:space="preserve">Свердловская обл, г Качканар, мкр 11-й, д.10</t>
  </si>
  <si>
    <t xml:space="preserve">Свердловская обл, г Качканар, мкр 7-й, д.61</t>
  </si>
  <si>
    <t xml:space="preserve">Свердловская обл., г. Качканар, тер. Гаражный массив 27/1, гараж № 52</t>
  </si>
  <si>
    <t xml:space="preserve">Здание центрального диспетчерского пункта</t>
  </si>
  <si>
    <t xml:space="preserve">Свердловская обл, г Качканар, ул Октябрьская, д.5б/1</t>
  </si>
  <si>
    <t xml:space="preserve">Нежилые помещения №№ 27,28 (по экспликации)</t>
  </si>
  <si>
    <t xml:space="preserve">Фильтровальная насосная  1 подъема</t>
  </si>
  <si>
    <t xml:space="preserve">Футбольно-спортивный комплекс "Олимп"</t>
  </si>
  <si>
    <t xml:space="preserve">Свердловская обл., г. Качканар, мкр 4-й, д. 62,</t>
  </si>
  <si>
    <t xml:space="preserve">Нежилое помещение № 112</t>
  </si>
  <si>
    <t xml:space="preserve">Свердловская обл., г. Качканар, мкр 8-й, д. 30</t>
  </si>
  <si>
    <t xml:space="preserve">Здание ремонтных мастерских</t>
  </si>
  <si>
    <t xml:space="preserve">Свердловская обл, г Качканар, мкр 2-й, д.5Б/4</t>
  </si>
  <si>
    <t xml:space="preserve">Наружный газопровод низкого давления</t>
  </si>
  <si>
    <t xml:space="preserve">Свердловская обл., г. Качканар, улица Крылова от дома №73 до дома №109 , от задвижки у дома №15 переулок Пушкинский до задвижки у дома №101 улицы Крылова, улица Набережная от дома №25 до дома №19</t>
  </si>
  <si>
    <t xml:space="preserve">Канализ.сети от д.49 до К-128, от д.45 до К-6 колодца на коллекторе 600</t>
  </si>
  <si>
    <t xml:space="preserve">Свердловская обл, г Качканар, ул Свердлова</t>
  </si>
  <si>
    <t xml:space="preserve">Стационарный мусоросборник</t>
  </si>
  <si>
    <t xml:space="preserve">Свердловская обл, г Качканар, мкр 5-й, д.58 (школа № 7)</t>
  </si>
  <si>
    <t xml:space="preserve">Газопровод</t>
  </si>
  <si>
    <t xml:space="preserve">Свердловская обл., г. Качканар, мкр 5-й, в районе домов №№ 64-66</t>
  </si>
  <si>
    <t xml:space="preserve">Сеть электроснабжения к гостинице, 7 мкр., школе № 4</t>
  </si>
  <si>
    <t xml:space="preserve">Водопровод хоз.питьевой  3 нитка В-в водохран. фильтр.станции</t>
  </si>
  <si>
    <t xml:space="preserve">Сооружение - лотки и камеры</t>
  </si>
  <si>
    <t xml:space="preserve">Свердловская обл, г Качканар, промзона, 3 квартал, 1/20</t>
  </si>
  <si>
    <t xml:space="preserve">Автодорога</t>
  </si>
  <si>
    <t xml:space="preserve">Свердловская обл, г Качканар, мкр 6-й А, проезд № 8</t>
  </si>
  <si>
    <t xml:space="preserve">Туалет</t>
  </si>
  <si>
    <t xml:space="preserve">Свердловская обл, г Качканар, ул Свердлова, уч. 6а</t>
  </si>
  <si>
    <t xml:space="preserve">Главный канализационный коллектор</t>
  </si>
  <si>
    <t xml:space="preserve">Свердловская обл., г. Качканар</t>
  </si>
  <si>
    <t xml:space="preserve">Канализация</t>
  </si>
  <si>
    <t xml:space="preserve">Сети электроснабжения в д.д.20,32,34</t>
  </si>
  <si>
    <t xml:space="preserve">Свердловская обл, г Качканар, мкр 10-й</t>
  </si>
  <si>
    <t xml:space="preserve">Свердловская обл., г. Качканар, пер. Комсомольский, 3 микрорайон</t>
  </si>
  <si>
    <t xml:space="preserve">Канализация от К-3 до ВК</t>
  </si>
  <si>
    <t xml:space="preserve">Свердловская обл, г Качканар, мкр 6-й А</t>
  </si>
  <si>
    <t xml:space="preserve">Тепловая сеть от колодца № 2 ТК до дома № 78/2</t>
  </si>
  <si>
    <t xml:space="preserve">Свердловская обл, г Качканар, мкр 5-й, д.78/1,2</t>
  </si>
  <si>
    <t xml:space="preserve">Сеть электроснабжения наружное освещение</t>
  </si>
  <si>
    <t xml:space="preserve">Свердловская обл, г Качканар, мкр 6-й</t>
  </si>
  <si>
    <t xml:space="preserve">Сети электроснабжения к домам 1,2</t>
  </si>
  <si>
    <t xml:space="preserve">Свердловская обл, г Качканар, п Валериановск</t>
  </si>
  <si>
    <t xml:space="preserve">Сеть электроснабжения внутриквартальное</t>
  </si>
  <si>
    <t xml:space="preserve">Свердловская обл, г Качканар, мкр 5-й</t>
  </si>
  <si>
    <t xml:space="preserve">Водопровод от ПГ-57 до д.33а</t>
  </si>
  <si>
    <t xml:space="preserve">Свердловская обл, г Качканар, мкр 4-й</t>
  </si>
  <si>
    <t xml:space="preserve">Водопровод    дом 31</t>
  </si>
  <si>
    <t xml:space="preserve">Сооружение – вторичный отстойник</t>
  </si>
  <si>
    <t xml:space="preserve">Свердловская обл, г Качканар, промзона, 3 квартал, № 1/18</t>
  </si>
  <si>
    <t xml:space="preserve">Сеть электроснабжения КЛ-0,4кВ от ТП-375 до д.9,10,13, маг-на "Юлия", д/с №36</t>
  </si>
  <si>
    <t xml:space="preserve">Теплосети центр.тепл.пункта в 3 очереди</t>
  </si>
  <si>
    <t xml:space="preserve">Сооружение - песколовка для удаления песка</t>
  </si>
  <si>
    <t xml:space="preserve">Свердловская обл, г Качканар, промзона, 3 квартал, 1/25</t>
  </si>
  <si>
    <t xml:space="preserve">Свердловская обл., г. Качканар, от здания по улице Свободы, д. 28 по зеленой зоне и по границе приусадебных участков №№ 23, 25 улицы Свободы до точки врезки в существующий газопровод.</t>
  </si>
  <si>
    <t xml:space="preserve">Трибуна с подтрибунными помещениями (восточная)(Стадион "Горняк")</t>
  </si>
  <si>
    <t xml:space="preserve">Свердловская обл, г Качканар, мкр 8-й, д.5а</t>
  </si>
  <si>
    <t xml:space="preserve">Сети электроснабжения спортзала «Спутник»</t>
  </si>
  <si>
    <t xml:space="preserve">Сеть промканализации от АЗС ЖДЦ до КНС-2, от КИПа до КНС-2</t>
  </si>
  <si>
    <t xml:space="preserve">Сеть электроснабжения ЛЭП-6КВ от п\ст 16 до 10 мкр. РП (две цепи)</t>
  </si>
  <si>
    <t xml:space="preserve">Сеть электроснабжения</t>
  </si>
  <si>
    <t xml:space="preserve">Свердловская обл, г Качканар, мкр 4-й, д.55</t>
  </si>
  <si>
    <t xml:space="preserve">Сеть водоснабжения</t>
  </si>
  <si>
    <t xml:space="preserve">Тепловая сеть</t>
  </si>
  <si>
    <t xml:space="preserve">Свердловская обл., г. Качканар, мкр 5-й, к дому 73 от ТК5а-4</t>
  </si>
  <si>
    <t xml:space="preserve">Водопровод от ВК10-48 до д.32,.21-23,20 к д.16-18 от ПГ10-34 до ПГ10-17 к д.8,9</t>
  </si>
  <si>
    <t xml:space="preserve">Водопровод  дома 10</t>
  </si>
  <si>
    <t xml:space="preserve">Сеть электроснабжения к поликлинике, магазину и кафе "Встреча"</t>
  </si>
  <si>
    <t xml:space="preserve">Сеть электроснабжения КЛ-6 кВ от опоры № 25/1 ВЛ-6 кВ ф.20 ПС-10 до КТП-1027</t>
  </si>
  <si>
    <t xml:space="preserve">Свердловская обл., г. Качканар, п. Валериановск, слева от объездной дороги</t>
  </si>
  <si>
    <t xml:space="preserve">Родник</t>
  </si>
  <si>
    <t xml:space="preserve">Свердловская обл, г Качканар, п Именновский</t>
  </si>
  <si>
    <t xml:space="preserve">Канализация к д.90, 92, 94 п. Валериановск до КК-7</t>
  </si>
  <si>
    <t xml:space="preserve">Водопровод 8 мкр., врезки к д.д.12,14,16 ул.Свердлова</t>
  </si>
  <si>
    <t xml:space="preserve">Свердловская обл., г. Качканар, ул. Монтажников</t>
  </si>
  <si>
    <t xml:space="preserve">Свердловская обл., г. Качканар, мкр 10-й, д. 61</t>
  </si>
  <si>
    <t xml:space="preserve">Свердловская обл, г Качканар, мкр 5-й, д.76</t>
  </si>
  <si>
    <t xml:space="preserve">Свердловская обл., г. Качканар, автодорога от проезда Дружинников к дому № 22 в 4 микрорайоне</t>
  </si>
  <si>
    <t xml:space="preserve">Ограждение здания</t>
  </si>
  <si>
    <t xml:space="preserve">Сеть электроснабжения ВЛЭП-6кВ ф.9 п/ст III</t>
  </si>
  <si>
    <t xml:space="preserve">Свердловская обл, г Качканар, п Валериановск, ул Кирова, д.59</t>
  </si>
  <si>
    <t xml:space="preserve">Свердловская обл., г. Качканар, мкр 8-й, к домам 13-16</t>
  </si>
  <si>
    <t xml:space="preserve">Сооружение - первичный отстойник - 2 шт.</t>
  </si>
  <si>
    <t xml:space="preserve">Свердловская обл, г Качканар, промзона, 3 квартал. № 1/9</t>
  </si>
  <si>
    <t xml:space="preserve">Сеть электроснабжения воздушная линия 0,4 кв</t>
  </si>
  <si>
    <t xml:space="preserve">Свердловская обл, г Качканар, мкр 4-й, 4-й А</t>
  </si>
  <si>
    <t xml:space="preserve">Сооружение-ограждение</t>
  </si>
  <si>
    <t xml:space="preserve">Канализация  к Спорткомплексу</t>
  </si>
  <si>
    <t xml:space="preserve">Свердловская обл., г. Качканар, автодорога вдоль корпусов 22,23 бывший "Радиозавод"</t>
  </si>
  <si>
    <t xml:space="preserve">Свердловская обл., г. Качканар, от улицы Тагильская до лагеря отдыха "Галактика"</t>
  </si>
  <si>
    <t xml:space="preserve">Напорный коллектор от насосной станции № 3</t>
  </si>
  <si>
    <t xml:space="preserve">Песколовка горизонтальная</t>
  </si>
  <si>
    <t xml:space="preserve">Свердловская обл, г Качканар, промзона, 3 квартал, 1/6</t>
  </si>
  <si>
    <t xml:space="preserve">Свердловская обл., г. Качканар, автодорога от дома № 29 по улице Свердлова до дома № 33 по улице Свердлова</t>
  </si>
  <si>
    <t xml:space="preserve">Свердловская обл., г. Качканар, мкр 9-й, автодорога вдоль домов № 2, 1, 11, 12 в 9 микрорайоне</t>
  </si>
  <si>
    <t xml:space="preserve">Стадион</t>
  </si>
  <si>
    <t xml:space="preserve">Сеть электроснабжения КЛ-6 кВ</t>
  </si>
  <si>
    <t xml:space="preserve">Сеть электроснабжения КЛ-6кВ от ТП-345 до РП-1</t>
  </si>
  <si>
    <t xml:space="preserve">Свердловская обл., г. Качканар, мкр 11-й, от ТК-2 до ТК11-4</t>
  </si>
  <si>
    <t xml:space="preserve">Свердловская обл., г. Качканар, мкр 4-й А, проезд от дома №105 до дома №96 в 4а микрорайоне</t>
  </si>
  <si>
    <t xml:space="preserve">Свердловская обл., г. Качканар, дорога от Теплогорского тракта до 1 улицы коллективного сада № 6</t>
  </si>
  <si>
    <t xml:space="preserve">Сети электроснабжения к общежитиям 17,18</t>
  </si>
  <si>
    <t xml:space="preserve">Летний театр-эстрада</t>
  </si>
  <si>
    <t xml:space="preserve">Свердловская обл., г. Качканар, ул. Свердлова, от домов 45, 47, 49, до ТК-24</t>
  </si>
  <si>
    <t xml:space="preserve">Канализационные сети</t>
  </si>
  <si>
    <t xml:space="preserve">Свердловская обл., г. Качканар, от ТЦП-11 а до домов 18, 19, 20, 24</t>
  </si>
  <si>
    <t xml:space="preserve">Свердловская обл., г. Качканар, п. Валериановск, ул. Гусева</t>
  </si>
  <si>
    <t xml:space="preserve">Свердловская обл., г. Качканар, мкр 8-й, проезд к школе № 6</t>
  </si>
  <si>
    <t xml:space="preserve">Тепловые сети</t>
  </si>
  <si>
    <t xml:space="preserve">Сооружение - Пешеходная дорожка</t>
  </si>
  <si>
    <t xml:space="preserve">Сеть электроснабжения освещение</t>
  </si>
  <si>
    <t xml:space="preserve">Свердловская обл., г. Качканар, от ТЭЦ ТК-1 до очистных сооружений</t>
  </si>
  <si>
    <t xml:space="preserve">Теплосеть  к жилым домам</t>
  </si>
  <si>
    <t xml:space="preserve">Свердловская обл., г. Качканар, п. Валериановск, к жилым домам</t>
  </si>
  <si>
    <t xml:space="preserve">Сеть электроснабжения к дому 12</t>
  </si>
  <si>
    <t xml:space="preserve">Свердловская обл, г Качканар, мкр 11-й</t>
  </si>
  <si>
    <t xml:space="preserve">Самотечный илопровод хозфекальной канализации</t>
  </si>
  <si>
    <t xml:space="preserve">Наружные сети</t>
  </si>
  <si>
    <t xml:space="preserve">Свердловская обл, г Качканар, мкр 5-й, д.77</t>
  </si>
  <si>
    <t xml:space="preserve">Сооружение (контейнерная площадка)</t>
  </si>
  <si>
    <t xml:space="preserve">Свердловская обл, г Качканар, мкр 4-й А, район дома № 66</t>
  </si>
  <si>
    <t xml:space="preserve">Сеть электроснабжения домов №№ 16-18</t>
  </si>
  <si>
    <t xml:space="preserve">Сооружение - резервуар нижней зоны  №1</t>
  </si>
  <si>
    <t xml:space="preserve">Свердловская обл, г Качканар, мкр 4-й А, д.107/1</t>
  </si>
  <si>
    <t xml:space="preserve">Сеть водоотведения</t>
  </si>
  <si>
    <t xml:space="preserve">Свердловская обл., г. Качканар, по переулку Кедровый</t>
  </si>
  <si>
    <t xml:space="preserve">Контейнерная площадка № 2</t>
  </si>
  <si>
    <t xml:space="preserve">Свердловская обл, г Качканар, ул Октябрьская, район домов № 33, 33а</t>
  </si>
  <si>
    <t xml:space="preserve">Теплосеть к дому 40</t>
  </si>
  <si>
    <t xml:space="preserve">Сооружение - резервуар питьевой воды (литер 2)</t>
  </si>
  <si>
    <t xml:space="preserve">Свердловская обл, г Качканар, промзона, 1 квартал, 10</t>
  </si>
  <si>
    <t xml:space="preserve">Сеть электроснабжения КЛ-6кВ от ТП-313 до ТП-310</t>
  </si>
  <si>
    <t xml:space="preserve">Сети канализационные</t>
  </si>
  <si>
    <t xml:space="preserve">Самотечный  трубопровод избыточного активного ила</t>
  </si>
  <si>
    <t xml:space="preserve">Водопровод  от верхней зоны до школы № 7</t>
  </si>
  <si>
    <t xml:space="preserve">Водопровод к спорткомплексу</t>
  </si>
  <si>
    <t xml:space="preserve">Контейнерная площадка</t>
  </si>
  <si>
    <t xml:space="preserve">Свердловская обл, г Качканар, мкр 8-й, площадка № 2</t>
  </si>
  <si>
    <t xml:space="preserve">Сеть электроснабжения КЛ-6кВ от ТП-331 до ТП-376</t>
  </si>
  <si>
    <t xml:space="preserve">Свердловская обл, г Качканар, мкр 8-й</t>
  </si>
  <si>
    <t xml:space="preserve">Канализация д.2 К-3 зап.стор.до К-3 во дворе</t>
  </si>
  <si>
    <t xml:space="preserve">Памятный знак качканарцам, погибшим при исполнении воинской службы</t>
  </si>
  <si>
    <t xml:space="preserve">Свердловская обл., г. Качканар, по улице Привокзальная</t>
  </si>
  <si>
    <t xml:space="preserve">Трубопровод сырого осадка</t>
  </si>
  <si>
    <t xml:space="preserve">Сети электроснабжения к дому 26</t>
  </si>
  <si>
    <t xml:space="preserve">Сеть электроснабжения внутриплощадочная кабельная сеть 6 КВ и 0,4 КВ с ТП</t>
  </si>
  <si>
    <t xml:space="preserve">Сооружение - распределительная камера</t>
  </si>
  <si>
    <t xml:space="preserve">Свердловская обл, г Качканар, промзона, 3 квартал, 1/17</t>
  </si>
  <si>
    <t xml:space="preserve">Свердловская обл., г. Качканар, спуск улица Чехова- улица Мира</t>
  </si>
  <si>
    <t xml:space="preserve">Сеть водотведения</t>
  </si>
  <si>
    <t xml:space="preserve">Свердловская обл, г Качканар, ул Свердлова, д.30</t>
  </si>
  <si>
    <t xml:space="preserve">Оборудование на теплосети к д.3 от д.6</t>
  </si>
  <si>
    <t xml:space="preserve">Свердловская обл., г. Качканар, ул. Гикалова, микрорайон 6а</t>
  </si>
  <si>
    <t xml:space="preserve">Свердловская обл., г. Качканар, мкр 10-й, к домам 15-18</t>
  </si>
  <si>
    <t xml:space="preserve">Свердловская обл., г. Качканар, мкр 4-й А, Проезд от дома №75 до дома №70 в 4а микрорайоне</t>
  </si>
  <si>
    <t xml:space="preserve">Сооружение - контактный резервуар</t>
  </si>
  <si>
    <t xml:space="preserve">Свердловская обл, г Качканар, промзона, 3 квартал, 1/30</t>
  </si>
  <si>
    <t xml:space="preserve">Канализация д.9 от К-83 до К-91,д.10 отКК-91 до КК-91а,от КК-91а до КК-96, д.13</t>
  </si>
  <si>
    <t xml:space="preserve">Спортивная площадка (футбольное поле)</t>
  </si>
  <si>
    <t xml:space="preserve">Свердловская обл, г Качканар, мкр 8-й, д.30, литер II</t>
  </si>
  <si>
    <t xml:space="preserve">Энергоснабжение</t>
  </si>
  <si>
    <t xml:space="preserve">Свердловская обл, г Качканар, мкр 10-й, д.7</t>
  </si>
  <si>
    <t xml:space="preserve">Пешеходная дорожка</t>
  </si>
  <si>
    <t xml:space="preserve">Свердловская обл., г. Качканар, проезд Дружинников</t>
  </si>
  <si>
    <t xml:space="preserve">Свердловская обл., г. Качканар, от 2 участка улицы Тургенева до бывшего магазина «Ветеран»</t>
  </si>
  <si>
    <t xml:space="preserve">Тепловая сеть дома № 1</t>
  </si>
  <si>
    <t xml:space="preserve">Свердловская обл, г Качканар, ул Новая, д.1</t>
  </si>
  <si>
    <t xml:space="preserve">Свердловская обл., г. Качканар, автодорога вдоль корпусов 1,3,4,22 бывший "Радиозавод"</t>
  </si>
  <si>
    <t xml:space="preserve">Свердловская обл., г. Качканар, от тяговой подстанции РЖД (обслуживающая нагорные канавы)</t>
  </si>
  <si>
    <t xml:space="preserve">Свердловская обл., г. Качканар, мкр 11-й, от ТК11-7 до дома 12</t>
  </si>
  <si>
    <t xml:space="preserve">Сеть водоснабжения от ТК-1 до ТК-2</t>
  </si>
  <si>
    <t xml:space="preserve">Магистр. водопровод хоз-питьев.воды от фильтров. станции до резер.ниж.зоны</t>
  </si>
  <si>
    <t xml:space="preserve">Сооружение - радиальный вторичный отстойник</t>
  </si>
  <si>
    <t xml:space="preserve">Свердловская обл, г Качканар, промзона, 3 квартал,1/29</t>
  </si>
  <si>
    <t xml:space="preserve">Водопровод к дому 7</t>
  </si>
  <si>
    <t xml:space="preserve">Свердловская обл., г. Качканар, автодорога вдоль корпусов 23,47 бывший "Радиозавод"</t>
  </si>
  <si>
    <t xml:space="preserve">Свердловская обл., г. Качканар, ул. Школьная</t>
  </si>
  <si>
    <t xml:space="preserve">Будка (радиорубка)</t>
  </si>
  <si>
    <t xml:space="preserve">Сети электроснабжения ГРП, тепл.нас.№ 10б</t>
  </si>
  <si>
    <t xml:space="preserve">Сеть электроснабжения 4, 4а, 6 мкр.</t>
  </si>
  <si>
    <t xml:space="preserve">Свердловская обл, г Качканар, мкр 4-й А, 4-й, 6-й</t>
  </si>
  <si>
    <t xml:space="preserve">Свердловская обл., г. Качканар, пер. Серова, 3 микрорайон</t>
  </si>
  <si>
    <t xml:space="preserve">Свердловская обл., г. Качканар, по улице Первомайская</t>
  </si>
  <si>
    <t xml:space="preserve">Водопровод    дом 7</t>
  </si>
  <si>
    <t xml:space="preserve">Свердловская обл, г Качканар, мкр 5-й А</t>
  </si>
  <si>
    <t xml:space="preserve">Свердловская обл., г. Качканар, мкр 3-й, проулок без названия ( улица Бажова - улица Толстого)</t>
  </si>
  <si>
    <t xml:space="preserve">Распределительное устройство 3РУ-6кв Ф 01 п/ст 16</t>
  </si>
  <si>
    <t xml:space="preserve">Сети электроснабже к д.д.10,11,21 8 м-н, Св-ва,16, Дом быта, д,с № 26, тепл.нас.</t>
  </si>
  <si>
    <t xml:space="preserve">Свердловская обл, г Качканар, мкр 5-й, д.21а</t>
  </si>
  <si>
    <t xml:space="preserve">Сеть электроснабжения КЛ-6кВ от п/ст XVI до ТП-1617</t>
  </si>
  <si>
    <t xml:space="preserve">Водопровод   домов 27-28,29-30</t>
  </si>
  <si>
    <t xml:space="preserve">Канализация  к домам 3,4,5  К-27 до К-38</t>
  </si>
  <si>
    <t xml:space="preserve">Сооружение - вторичный вертикальный отстойник для отстаивания ила</t>
  </si>
  <si>
    <t xml:space="preserve">Свердловская обл, г Качканар, промзона, 3 квартал,1/19</t>
  </si>
  <si>
    <t xml:space="preserve">Водопровод 5 мкр. от ВК5-45 до ВК5-38 (врезки к д.д.45,47,49) ул.Свердлова</t>
  </si>
  <si>
    <t xml:space="preserve">Теплосеть от ТК5-17 до ТК5-9</t>
  </si>
  <si>
    <t xml:space="preserve">Сооружение - вторичный отстойник</t>
  </si>
  <si>
    <t xml:space="preserve">Сеть электроснабжения КЛ-0,4кВ от ТП-301 до здания</t>
  </si>
  <si>
    <t xml:space="preserve">Свердловская обл, г Качканар, ул Качканарская, д.2Б</t>
  </si>
  <si>
    <t xml:space="preserve">Газоснабжение 2 микрорайона г. Качканар</t>
  </si>
  <si>
    <t xml:space="preserve">Свердловская обл, г Качканар, мкр 2-й</t>
  </si>
  <si>
    <t xml:space="preserve">Колодец</t>
  </si>
  <si>
    <t xml:space="preserve">Свердловская обл, г Качканар, п Валериановск, ул Горняков,  возле дома 19</t>
  </si>
  <si>
    <t xml:space="preserve">Хозбытовая канализация</t>
  </si>
  <si>
    <t xml:space="preserve">Свердловская обл., г. Качканар,  к жилым домам по улице Таежная, улице Горная, улице Некрасова, улице Ермака</t>
  </si>
  <si>
    <t xml:space="preserve">Бетонная площадка</t>
  </si>
  <si>
    <t xml:space="preserve">Свердловская обл., г. Качканар, мкр 6-й А, проезд № 4</t>
  </si>
  <si>
    <t xml:space="preserve">Водопровод от мазутного хозяйства до РМЗ</t>
  </si>
  <si>
    <t xml:space="preserve">Водопропускные трубы</t>
  </si>
  <si>
    <t xml:space="preserve">Свердловская обл, г Качканар, п Валериановск, 9-й км а/д  Качканар-Нижняя Тура</t>
  </si>
  <si>
    <t xml:space="preserve">Сеть электроснабжения КЛ-6кВ от ТП-356 до ТП-1614</t>
  </si>
  <si>
    <t xml:space="preserve">Свердловская обл., г. Качканар, мкр 10-й, от ТК10-15 до ТК10-18 до домов 20, 31</t>
  </si>
  <si>
    <t xml:space="preserve">Свердловская обл., г. Качканар, мкр 10-й, к домам 21-23, 26</t>
  </si>
  <si>
    <t xml:space="preserve">Свердловская обл., г. Качканар, автодорога от дома № 15 по улице Свердлова до перекрестка за домом № 47 в 4 микрорайоне</t>
  </si>
  <si>
    <t xml:space="preserve">Свердловская обл., г. Качканар, мкр 8-й, д. 5</t>
  </si>
  <si>
    <t xml:space="preserve">Бак затворный</t>
  </si>
  <si>
    <t xml:space="preserve">Освещение хоккейного корта</t>
  </si>
  <si>
    <t xml:space="preserve">Свердловская обл, г Качканар, мкр 8-й, район дома № 7</t>
  </si>
  <si>
    <t xml:space="preserve">Свердловская обл., г. Качканар, п. Именновский, (Именновский-Качканар)</t>
  </si>
  <si>
    <t xml:space="preserve">Водопровод от ВК5-17 до ПГ-24, врезки к д.59-61</t>
  </si>
  <si>
    <t xml:space="preserve">Канализация к  поликлинике</t>
  </si>
  <si>
    <t xml:space="preserve">Свердловская обл., г. Качканар, пер. Пушкинский, 3 микрорайон</t>
  </si>
  <si>
    <t xml:space="preserve">Сети водопровода</t>
  </si>
  <si>
    <t xml:space="preserve">Свердловская обл, г Качканар, п Валериановск, ул Карла Маркса</t>
  </si>
  <si>
    <t xml:space="preserve">Свердловская обл., г. Качканар, п. Валериановск, ул. Кирова, д. 59</t>
  </si>
  <si>
    <t xml:space="preserve">Водопровод к домам №№ 6,26</t>
  </si>
  <si>
    <t xml:space="preserve">Свердловская обл., г. Качканар, мкр 6-й А, от ТК-30 до здания общежития № 1б</t>
  </si>
  <si>
    <t xml:space="preserve">Участок сети водоснабжения</t>
  </si>
  <si>
    <t xml:space="preserve">Свердловская обл., г. Качканар, п. Валериановск, ул. Новая, до дома 29</t>
  </si>
  <si>
    <t xml:space="preserve">Сеть электроснабжения внеплощадочная воздушно-кабельная линия 6 КВ 1РП-2РП</t>
  </si>
  <si>
    <t xml:space="preserve">Свердловская обл, г Качканар, мкр 5-й, район домов № 19, 20</t>
  </si>
  <si>
    <t xml:space="preserve">Теплосеть к д.д.2,3,4 11 мкр., от ТК-27,ТК-28 ул.Свердлова</t>
  </si>
  <si>
    <t xml:space="preserve">Свердловская обл, г Качканар, мкр 11-й, ул.Свердлова</t>
  </si>
  <si>
    <t xml:space="preserve">Свердловская обл, г Качканар, мкр 7-й, площадка № 1</t>
  </si>
  <si>
    <t xml:space="preserve">Сеть электроснабжения  к домам 14,19,20,24, нас.№ 11а, аптеке</t>
  </si>
  <si>
    <t xml:space="preserve">Сеть водоотведения от дома № 78/2 до дома № 78/1</t>
  </si>
  <si>
    <t xml:space="preserve">Хоз.бытовая канализация сети центр.теплового пункта</t>
  </si>
  <si>
    <t xml:space="preserve">Свердловская обл., г. Качканар, от улицы Октябрьская (магазин «Рифей») до дома № 4 во 2 микрорайоне (спуск)</t>
  </si>
  <si>
    <t xml:space="preserve">Свердловская обл., г. Качканар, ул. Качканарская</t>
  </si>
  <si>
    <t xml:space="preserve">Водопровод</t>
  </si>
  <si>
    <t xml:space="preserve">Свердловская обл., г. Качканар, к жилым домам по улице Таежная, улице Горная, улице Некрасова, улице Ермака</t>
  </si>
  <si>
    <t xml:space="preserve">Свердловская обл., г. Качканар, от Дворца культуры до дома №16 по улице Свердлова</t>
  </si>
  <si>
    <t xml:space="preserve">Свердловская обл., г. Качканар, ул. Свердлова, к дому 30</t>
  </si>
  <si>
    <t xml:space="preserve">Сеть электроснабжения к д/с 29</t>
  </si>
  <si>
    <t xml:space="preserve">Сеть электроснабжения ВЛЭП-6кВ ф.17 п/ст XVI</t>
  </si>
  <si>
    <t xml:space="preserve">Водопровод к домам 2-12</t>
  </si>
  <si>
    <t xml:space="preserve">Свердловская обл, г Качканар, п Валериановск, ул Горняков</t>
  </si>
  <si>
    <t xml:space="preserve">Фонтан</t>
  </si>
  <si>
    <t xml:space="preserve">Свердловская обл., г. Качканар, ул. Свердлова, уч. 6а</t>
  </si>
  <si>
    <t xml:space="preserve">2 водовода хоз-питьев.воды от  В-выйского гидроузла до резервуара верх.зоны</t>
  </si>
  <si>
    <t xml:space="preserve">Сети электроснабжения к д/с 33</t>
  </si>
  <si>
    <t xml:space="preserve">Сеть электроснабжения ВЛЭП-6кВ ф.16 п/ст I</t>
  </si>
  <si>
    <t xml:space="preserve">Водопровод от ВК5-30а  до дома 75</t>
  </si>
  <si>
    <t xml:space="preserve">Канализация к дому 7 и д\с 27 5А мкр</t>
  </si>
  <si>
    <t xml:space="preserve">Главный коллектор города от 9 мр-на до очистных сооружений</t>
  </si>
  <si>
    <t xml:space="preserve">Свердловская обл., г. Качканар, мкр 6-й А, от дома 2 в 6а микрорайоне до дома 10 в 6а микрорайоне</t>
  </si>
  <si>
    <t xml:space="preserve">Сеть электроснабжения ЛЭП (вынос из зоны стр-ва домов 6,7,5а)</t>
  </si>
  <si>
    <t xml:space="preserve">Свердловская обл., г. Качканар, ул. Мира</t>
  </si>
  <si>
    <t xml:space="preserve">Свердловская обл., г. Качканар, п. Валериановск, ул. Первомайская</t>
  </si>
  <si>
    <t xml:space="preserve">Свердловская обл, г Качканар, промзона, 3 квартал, 1/31</t>
  </si>
  <si>
    <t xml:space="preserve">Свердловская обл, г Качканар, мкр 6-й А, д.8б (детский сад)</t>
  </si>
  <si>
    <t xml:space="preserve">Сеть электроснабжения от ТП317А от опоры 6 до опоры 3, от опоры 3 до ВРУ дома</t>
  </si>
  <si>
    <t xml:space="preserve">Теплосеть  у школы</t>
  </si>
  <si>
    <t xml:space="preserve">Водопровод  холодной питьевой воды</t>
  </si>
  <si>
    <t xml:space="preserve">Свердловская обл, г Качканар, мкр 7-й</t>
  </si>
  <si>
    <t xml:space="preserve">Сеть электроснабжения ВЛЭП-6кВ от п/ст XVI до РП-3</t>
  </si>
  <si>
    <t xml:space="preserve">Канализация К2</t>
  </si>
  <si>
    <t xml:space="preserve">Свердловская обл., г. Качканар, ул. Свердлова, сооружение № 34/1</t>
  </si>
  <si>
    <t xml:space="preserve">Сооружение - блок емкостей</t>
  </si>
  <si>
    <t xml:space="preserve">Свердловская обл, г Качканар, п Валериановск, ул Кирова, д.1/2</t>
  </si>
  <si>
    <t xml:space="preserve">Сеть электроснабжения ВЛ - 04 кв от РУ дома  № 78/2 от ТП-312</t>
  </si>
  <si>
    <t xml:space="preserve">Свердловская обл., г. Качканар, мкр 12-й (ул. Горная, ул. Ермака, пер. Шевченко, пер Нагорный, пер. Кедровый, пер. Лесной)</t>
  </si>
  <si>
    <t xml:space="preserve">Свердловская обл., г. Качканар, автодорога от конечной автобусной остановки "Радиозавод" до корпуса 2 бывший "Радиозавод"</t>
  </si>
  <si>
    <t xml:space="preserve">Свердловская обл., г. Качканар, п. Валериановск, ул. Карла Маркса</t>
  </si>
  <si>
    <t xml:space="preserve">Свердловская обл., г. Качканар, мкр 10-й, к дому 7</t>
  </si>
  <si>
    <t xml:space="preserve">Теплосети  по зданию АТС</t>
  </si>
  <si>
    <t xml:space="preserve">Свердловская обл, г Качканар, ул Свердлова, д.44</t>
  </si>
  <si>
    <t xml:space="preserve">Водопровод   домов 2,3</t>
  </si>
  <si>
    <t xml:space="preserve">Свердловская обл., г. Качканар, от улицы Свердлова до здания ГБУЗ СО «Качканарская ЦГБ» (больничный городок)</t>
  </si>
  <si>
    <t xml:space="preserve">Сеть электроснабжения к дому 17</t>
  </si>
  <si>
    <t xml:space="preserve">Тепловая сеть к Православному храму</t>
  </si>
  <si>
    <t xml:space="preserve">Свердловская обл., г. Качканар, п. Именновский, ул. Железнодорожников</t>
  </si>
  <si>
    <t xml:space="preserve">Очистные сооружения</t>
  </si>
  <si>
    <t xml:space="preserve">Свердловская обл, г Качканар, мкр 10-й, д.61</t>
  </si>
  <si>
    <t xml:space="preserve">Водопровод от д.6 до КНС-10,от д.6 до д.26 ул.Св-ва,между д.д.26,28 ул.Св-ва</t>
  </si>
  <si>
    <t xml:space="preserve">Водопровод от ПГ-6 до аптеки, отВК11-6а до д.1,от ВК11-34 до д.13,от ВК11-45 до ВК11-40,от ВК11-26 до д.20,24,от ВК11-39а до д.19,от ВК11-50 до д.17,от ВК11-27 до ВК11-59</t>
  </si>
  <si>
    <t xml:space="preserve">Свердловская обл., г. Качканар, ул. Свердлова (от пересечения с объездной дорогой в районе Качканарской ТЭЦ до пересечения с улицей Таежная)</t>
  </si>
  <si>
    <t xml:space="preserve">Водопровод от ВК11-34 до ПГ6-2, врезки к дому 3,4,5</t>
  </si>
  <si>
    <t xml:space="preserve">Сооружение - резервуар промывной воды</t>
  </si>
  <si>
    <t xml:space="preserve">Родник "Урожайный"</t>
  </si>
  <si>
    <t xml:space="preserve">Свердловская обл, г Качканар, коллективные сады №№ 2, 3</t>
  </si>
  <si>
    <t xml:space="preserve">Свердловская обл., г. Качканар, п. Валериановск, ул. Лесная</t>
  </si>
  <si>
    <t xml:space="preserve">Коллектор от 6а мкр, (КК-96) до ПАТО</t>
  </si>
  <si>
    <t xml:space="preserve">Сети электроснабжения</t>
  </si>
  <si>
    <t xml:space="preserve">Свердловская обл., г. Качканар, мкр 10-й, к дому № 43</t>
  </si>
  <si>
    <t xml:space="preserve">Канализ.сети к д.55-59 от КК 7-21 до КК 7-74</t>
  </si>
  <si>
    <t xml:space="preserve">Канализационные сети к домам 27,28,29,30</t>
  </si>
  <si>
    <t xml:space="preserve">Свердловская обл, г Качканар, мкр 9-й, д.площадка № 1</t>
  </si>
  <si>
    <t xml:space="preserve">Сооружение - покрытие площадки ЦС и П</t>
  </si>
  <si>
    <t xml:space="preserve">Свердловская обл, г Качканар, пер Клубный, 2</t>
  </si>
  <si>
    <t xml:space="preserve">Напорный трубопровод циркуляционного акт.ила</t>
  </si>
  <si>
    <t xml:space="preserve">Свердловская обл., г. Качканар, п. Валериановск</t>
  </si>
  <si>
    <t xml:space="preserve">Свердловская обл., г. Качканар, 3 квартал, очистные сооружения</t>
  </si>
  <si>
    <t xml:space="preserve">Сеть водоснабжения д.25</t>
  </si>
  <si>
    <t xml:space="preserve">Свердловская обл., г. Качканар, спуск улица Монтажников - улица Октябрьская</t>
  </si>
  <si>
    <t xml:space="preserve">Водопровод от ПГ8-11 (возле д.3) до ВК8-4а</t>
  </si>
  <si>
    <t xml:space="preserve">Свердловская обл., г. Качканар, от перекрестка АТП КГОК "ЕВРАЗ" до бывшего УПТК вдоль ремонтно-механического цеха ЗАО "ХК Ремэлектро"</t>
  </si>
  <si>
    <t xml:space="preserve">Ограждение конструкции очистных сооружений</t>
  </si>
  <si>
    <t xml:space="preserve">Свердловская обл, г Качканар, промзона, 3 квартал</t>
  </si>
  <si>
    <t xml:space="preserve">Водопровод от ВК3-54 до ВК3-55, от ВК 3-54 до ВК3-41,от ВК3-31 до д.48</t>
  </si>
  <si>
    <t xml:space="preserve">Свердловская обл, г Качканар, ул Крылова - Набережная</t>
  </si>
  <si>
    <t xml:space="preserve">Свердловская обл., г. Качканар, п. Валериановск, ул. Новая</t>
  </si>
  <si>
    <t xml:space="preserve">Трансформаторная подстанция КПТ-ТВ</t>
  </si>
  <si>
    <t xml:space="preserve">Свердловская обл, г Качканар, Южный берег Средневыйского водохранилища в 930 м.</t>
  </si>
  <si>
    <t xml:space="preserve">Сооружение - транзитная объездная автодорога на Теплую Гору</t>
  </si>
  <si>
    <t xml:space="preserve">Свердловская обл., г. Качканар, через промзону</t>
  </si>
  <si>
    <t xml:space="preserve">Сеть электроснабжения ЛЭП-6КВ Верхне-Выйской насосной Ф17 и 5</t>
  </si>
  <si>
    <t xml:space="preserve">Свердловская обл., г. Качканар, ул. Ермака (12 микрорайон)</t>
  </si>
  <si>
    <t xml:space="preserve">Внеплощадочные теплосети от угла поворота к школе до очист.сооруж.</t>
  </si>
  <si>
    <t xml:space="preserve">Аэротенки очистных сооружений</t>
  </si>
  <si>
    <t xml:space="preserve">Свердловская обл., г. Качканар, мкр 5-й А, к школе № 7</t>
  </si>
  <si>
    <t xml:space="preserve">Свердловская обл., г. Качканар, мкр 12-й, проезд № 3</t>
  </si>
  <si>
    <t xml:space="preserve">Резервуар чистой воды фильтровальной станции</t>
  </si>
  <si>
    <t xml:space="preserve">Свердловская обл, г Качканар, мкр 10-й, д.49/9</t>
  </si>
  <si>
    <t xml:space="preserve">Свердловская обл, г Качканар, мкр 9-й</t>
  </si>
  <si>
    <t xml:space="preserve">Сеть электроснабжения ВЛЭП-6кВ ф.18 п/ст XVI</t>
  </si>
  <si>
    <t xml:space="preserve">Свердловская обл., г. Качканар, мкр 5 А, от д/с 27 до ТК – 5 - 2</t>
  </si>
  <si>
    <t xml:space="preserve">Канализация от д.13 до кол. РК-1-6 КРЗ</t>
  </si>
  <si>
    <t xml:space="preserve">Тепловая сеть к  Спорткомплексу</t>
  </si>
  <si>
    <t xml:space="preserve">Свердловская обл., г. Качканар, мкр 9-й, автодорога от домов № 3 и № 4 до дома № 1 в 9 микрорайоне</t>
  </si>
  <si>
    <t xml:space="preserve">Водопровод 5А микрорайона к дому 7 и к д/с 27</t>
  </si>
  <si>
    <t xml:space="preserve">Метантенк с камерой управления</t>
  </si>
  <si>
    <t xml:space="preserve">Сеть электроснабжения к школе № 5</t>
  </si>
  <si>
    <t xml:space="preserve">Свердловская обл, г Качканар, ул Мира</t>
  </si>
  <si>
    <t xml:space="preserve">Свердловская обл., г. Качканар, от дома 30 на улице Свердлова до перекрестка с улицей Тагильская у дома 40 в 10 микрорайоне</t>
  </si>
  <si>
    <t xml:space="preserve">Сооружение - резервуар чистой воды фильтровальной станции</t>
  </si>
  <si>
    <t xml:space="preserve">Свердловская обл, г Качканар, мкр 10-й, д.49/8</t>
  </si>
  <si>
    <t xml:space="preserve">Автодорога № 37</t>
  </si>
  <si>
    <t xml:space="preserve">Свердловская обл., г. Качканар, ул. Ермака, 6а микрорайон</t>
  </si>
  <si>
    <t xml:space="preserve">Сеть водоснабжения от дома № 73 к дому № 80а</t>
  </si>
  <si>
    <t xml:space="preserve">Сети водопровода ул.Кирова,д.59,1а,2б</t>
  </si>
  <si>
    <t xml:space="preserve">Свердловская обл, г Качканар, п Валериановск, ул Кирова</t>
  </si>
  <si>
    <t xml:space="preserve">Метантенок  для сбрасывания осадка</t>
  </si>
  <si>
    <t xml:space="preserve">Свердловская обл, г Качканар, промзона, 3 квартал, 1/4</t>
  </si>
  <si>
    <t xml:space="preserve">Свердловская обл., г. Качканар, мкр 6-й А, проезд № 1</t>
  </si>
  <si>
    <t xml:space="preserve">Свердловская обл., г. Качканар, мкр 3-й, улица Крылова (от улицы Свердлова до автовокзала)</t>
  </si>
  <si>
    <t xml:space="preserve">Свердловская обл., г. Качканар, мкр 6-й А, теплосеть к тиру, входящему в состав ГПТУ-87</t>
  </si>
  <si>
    <t xml:space="preserve">Свердловская обл, г Качканар, мкр 7-й, д.65</t>
  </si>
  <si>
    <t xml:space="preserve">Свердловская обл, г Качканар, мкр 10-й, д.11</t>
  </si>
  <si>
    <t xml:space="preserve">Сеть электроснабжения ВЛЭП-6кВ  ф.22 п/ст XVI</t>
  </si>
  <si>
    <t xml:space="preserve">Сети электроснабжения к домам 2,3,5, д/с №34</t>
  </si>
  <si>
    <t xml:space="preserve">Свердловская обл., г. Качканар, спуск с улицы Свердлова на улицу Набережная между 7 и 8 микрорайонами</t>
  </si>
  <si>
    <t xml:space="preserve">Канализация к д 1а,2а,5, д/с 5, столовая до К-123</t>
  </si>
  <si>
    <t xml:space="preserve">Свердловская обл, г Качканар, мкр 11-й, между домами № 1а, 13</t>
  </si>
  <si>
    <t xml:space="preserve">Автодорога № 42</t>
  </si>
  <si>
    <t xml:space="preserve">Свердловская обл., г. Качканар, по переулку Шевченко</t>
  </si>
  <si>
    <t xml:space="preserve">Наружные сети водопровода В2 - хозяйственно-питьевой водопровод</t>
  </si>
  <si>
    <t xml:space="preserve">Свердловская обл, г Качканар, мкр 10-й, д.15</t>
  </si>
  <si>
    <t xml:space="preserve">Свердловская обл., г. Качканар, улица Жилая до перекрестка с улицей Тагильской</t>
  </si>
  <si>
    <t xml:space="preserve">Свердловская обл., г. Качканар, мкр 4-й, от ТНС- 9 к дому 33а</t>
  </si>
  <si>
    <t xml:space="preserve">Свердловская обл., г. Качканар, автодорога от проезда Дружинников к дому № 27 в 4 микрорайоне</t>
  </si>
  <si>
    <t xml:space="preserve">Свердловская обл, г Качканар, ул Набережная</t>
  </si>
  <si>
    <t xml:space="preserve">Сеть электроснабжения КЛ-6кВ от ТП-360 до ТП-362 и от ТП-360 до ТП-361</t>
  </si>
  <si>
    <t xml:space="preserve">Свердловская обл, г Качканар, ул Первомайская, д.17</t>
  </si>
  <si>
    <t xml:space="preserve">Водопровод от ВК11-59 до д.26, от ВК 11-54 до д.18, от ВК11-31а до ПГ6-25</t>
  </si>
  <si>
    <t xml:space="preserve">Кладбище п.Именновский</t>
  </si>
  <si>
    <t xml:space="preserve">Свердловская обл, г Качканар, п Именновский,</t>
  </si>
  <si>
    <t xml:space="preserve">Водопровод дома 3,23  к д\с 31,32</t>
  </si>
  <si>
    <t xml:space="preserve">Сооружение - резервуар для воды</t>
  </si>
  <si>
    <t xml:space="preserve">Свердловская обл., г. Качканар, ул. Бажова, участок 22</t>
  </si>
  <si>
    <t xml:space="preserve">Сеть электроснабжения амбулатории</t>
  </si>
  <si>
    <t xml:space="preserve">Ограждение</t>
  </si>
  <si>
    <t xml:space="preserve">Водопровод от ВК7-13 до ПГ7-1, через ВК3-1б до ВК 7-14а к частным домам</t>
  </si>
  <si>
    <t xml:space="preserve">Свердловская обл, г Качканар, мкр 3-й, ул Бажова</t>
  </si>
  <si>
    <t xml:space="preserve">Водопроводные сети Амбулатории п. Валериановск от ВК22</t>
  </si>
  <si>
    <t xml:space="preserve">Свердловская обл, г Качканар, промзона, 3 квартал, 1/24</t>
  </si>
  <si>
    <t xml:space="preserve">Сооружение - первичный отстойник</t>
  </si>
  <si>
    <t xml:space="preserve">Свердловская обл, г Качканар, промзона, 3 квартал, 1/8</t>
  </si>
  <si>
    <t xml:space="preserve">Свердловская обл., г. Качканар, промышленная зона, 9 квартал</t>
  </si>
  <si>
    <t xml:space="preserve">Сеть электроснабжения КЛ-6кВ от ТП-355 до ТП-352</t>
  </si>
  <si>
    <t xml:space="preserve">Сеть электроснабжения ЛЭП-0,4 КВ низковольтные</t>
  </si>
  <si>
    <t xml:space="preserve">Водовод от резервуара  В-выйской зоны до р-ра ниж.зоны</t>
  </si>
  <si>
    <t xml:space="preserve">Канализация д.6 до К-10, д.7,8</t>
  </si>
  <si>
    <t xml:space="preserve">Свердловская обл, г Качканар, ул Крылова - ул.Набережная</t>
  </si>
  <si>
    <t xml:space="preserve">Свердловская обл., г. Качканар, спуск от улицы Энтузиастов, до улицы Свердлова в 5 микрорайоне ( мимо кафе «Престиж»)</t>
  </si>
  <si>
    <t xml:space="preserve">Свердловская обл., г. Качканар, от Пожарной части до улицы Крылова (спуск)</t>
  </si>
  <si>
    <t xml:space="preserve">Сети электроснабжения к д\пол-ке, шк.№3,д/с 19, столовой 10, филиал СГИ,д/с 9</t>
  </si>
  <si>
    <t xml:space="preserve">Свердловская обл, г Качканар, мкр 6-й А, ул.Таежная (литера 5)</t>
  </si>
  <si>
    <t xml:space="preserve">Свердловская обл., г. Качканар, мкр 11-й, от КРЗ ТК-4 до насосной 11 ТК-24</t>
  </si>
  <si>
    <t xml:space="preserve">Ворота металлические</t>
  </si>
  <si>
    <t xml:space="preserve">Сети водопроводные 10 кв-л дом 44 от ПГ 10-28</t>
  </si>
  <si>
    <t xml:space="preserve">Свердловская обл., г. Качканар, мкр 10-й, д. 44</t>
  </si>
  <si>
    <t xml:space="preserve">Свердловская обл, г Качканар, мкр 11-й, д.25</t>
  </si>
  <si>
    <t xml:space="preserve">Сеть электроснабжения к школе № 2</t>
  </si>
  <si>
    <t xml:space="preserve">Свердловская обл., г. Качканар, мкр 10-й, к дому 33</t>
  </si>
  <si>
    <t xml:space="preserve">Хлоропровод для подачи хлорной воды</t>
  </si>
  <si>
    <t xml:space="preserve">Свердловская обл., г. Качканар, ул. Горная, микрорайон 6а</t>
  </si>
  <si>
    <t xml:space="preserve">Свердловская обл., г. Качканар, мкр 9-й, от дома № 1 до дома № 9 в 9 микрорайоне</t>
  </si>
  <si>
    <t xml:space="preserve">Свердловская обл, г Качканар, мкр 10-й, д.25</t>
  </si>
  <si>
    <t xml:space="preserve">Сеть электроснабжения к д.16, нас.№ 11, д.7,9</t>
  </si>
  <si>
    <t xml:space="preserve">Канализация от КК-3 карьерной площадки до очист.сооруж.п.Валериановск</t>
  </si>
  <si>
    <t xml:space="preserve">Свердловская обл., г. Качканар, мкр 5-й А, к дому 8</t>
  </si>
  <si>
    <t xml:space="preserve">Автомобильная дорога</t>
  </si>
  <si>
    <t xml:space="preserve">Свердловская обл., г. Качканар, между 8 и 9 микрорайонами</t>
  </si>
  <si>
    <t xml:space="preserve">ПИРС</t>
  </si>
  <si>
    <t xml:space="preserve">Свердловская обл, г Качканар, Верхне-Выйское водохранилище</t>
  </si>
  <si>
    <t xml:space="preserve">Свердловская обл, г Качканар, ул Чехова - ул.Маяковского</t>
  </si>
  <si>
    <t xml:space="preserve">Свердловская обл., г. Качканар, мкр 5-й, к дому 75 от ТК5-10</t>
  </si>
  <si>
    <t xml:space="preserve">Свердловская обл., г. Качканар, от объездной дороги до ЦПП ОАО "ЕВРАЗ КГОК" вдоль бывшего склада</t>
  </si>
  <si>
    <t xml:space="preserve">Контейнерная площадка № 1</t>
  </si>
  <si>
    <t xml:space="preserve">Свердловская обл, г Качканар, пер Клубный, район дома № 1</t>
  </si>
  <si>
    <t xml:space="preserve">Канализация к д.№8 п.Валериановск</t>
  </si>
  <si>
    <t xml:space="preserve">Свердловская обл., г. Качканар, мкр 5-й А, к домам 2, 3</t>
  </si>
  <si>
    <t xml:space="preserve">Канализация к дому № 31 до КК-94</t>
  </si>
  <si>
    <t xml:space="preserve">Свердловская обл, г Качканар, от магистральной теплотрассы напротив ГПТУ-136</t>
  </si>
  <si>
    <t xml:space="preserve">Свердловская обл, г Качканар, ул Октябрьская</t>
  </si>
  <si>
    <t xml:space="preserve">Свердловская обл, г Качканар, мкр 4-й, д.23а</t>
  </si>
  <si>
    <t xml:space="preserve">Свердловская обл., г. Качканар, мкр 8-й, автодорога ниже Дворца спорта</t>
  </si>
  <si>
    <t xml:space="preserve">Свердловская обл, г Качканар, мкр 6-й А, от ТК-28 до дома № 8</t>
  </si>
  <si>
    <t xml:space="preserve">Канализационные сети к домам 9,10,11</t>
  </si>
  <si>
    <t xml:space="preserve">Свердловская обл., г. Качканар, от поворота на вертолетную площадку до колективных садов 1-4</t>
  </si>
  <si>
    <t xml:space="preserve">Свердловская обл., г. Качканар, п. Валериановск, ул. Кирова</t>
  </si>
  <si>
    <t xml:space="preserve">Сооружение - аэротенки железобетонные № 1</t>
  </si>
  <si>
    <t xml:space="preserve">Свердловская обл, г Качканар, промзона, 3 квартал, 1/14</t>
  </si>
  <si>
    <t xml:space="preserve">Сеть электроснабжения от опоры №8 до ВВР дома № 1</t>
  </si>
  <si>
    <t xml:space="preserve">Свердловская обл., г. Качканар, спуск от д/с «Улыбка» до улицы Свердлова в 5а микрорайоне (мимо кафе «Кедр»)</t>
  </si>
  <si>
    <t xml:space="preserve">Резервуар верхней зоны  №2</t>
  </si>
  <si>
    <t xml:space="preserve">Свердловская обл, г Качканар, мкр 4-й А, д.109/2</t>
  </si>
  <si>
    <t xml:space="preserve">Свердловская обл., г. Качканар, ул. Пушкинская, 3 микрорайон</t>
  </si>
  <si>
    <t xml:space="preserve">Спортивная площадка</t>
  </si>
  <si>
    <t xml:space="preserve">Свердловская обл, г Качканар, мкр 4-й, в районе д.55</t>
  </si>
  <si>
    <t xml:space="preserve">Свердловская обл., г. Качканар, мкр 4-й, спуск улица Энтузиастов - улица Свердлова в 4 микрорайоне</t>
  </si>
  <si>
    <t xml:space="preserve">Автодорога № 29</t>
  </si>
  <si>
    <t xml:space="preserve">Свердловская обл., г. Качканар, мкр 3-й, улица Бажова</t>
  </si>
  <si>
    <t xml:space="preserve">Сеть электроснабжения ВЛ - 04 кв от РУ дома  № 78/1 от ТП-312</t>
  </si>
  <si>
    <t xml:space="preserve">Свердловская обл., г. Качканар, мкр 6-й А, проезд № 7</t>
  </si>
  <si>
    <t xml:space="preserve">Сеть электроснабжения ВЛ - 0,4 кВ 10 микрорайон автостоянка</t>
  </si>
  <si>
    <t xml:space="preserve">Свердловская обл, г Качканар, мкр 10-й,  между объездной дорогой и и домами № 40 и № 41</t>
  </si>
  <si>
    <t xml:space="preserve">Свердловская обл, г Качканар, пер Кедровый</t>
  </si>
  <si>
    <t xml:space="preserve">Водопровод  от ТК-9 у дома 2А до ТК-12 у  дома 8</t>
  </si>
  <si>
    <t xml:space="preserve">Канализация от дома 11 К-1 до К-14 КРЗ</t>
  </si>
  <si>
    <t xml:space="preserve">Канализация коттеджей</t>
  </si>
  <si>
    <t xml:space="preserve">Свердловская обл, г Качканар, 3 мкр., ул Пушкинская, Комсомольская, Набережная</t>
  </si>
  <si>
    <t xml:space="preserve">Самотечный  трубопровод</t>
  </si>
  <si>
    <t xml:space="preserve">Сооружение - первичный отстойник  № 2</t>
  </si>
  <si>
    <t xml:space="preserve">Свердловская обл, г Качканар, промзона, 3 квартал, 1/27</t>
  </si>
  <si>
    <t xml:space="preserve">Сеть электроснабжения по зданию АТС</t>
  </si>
  <si>
    <t xml:space="preserve">Наружный газопровод</t>
  </si>
  <si>
    <t xml:space="preserve">Свердловская обл., г. Качканар, мкр 4-й А</t>
  </si>
  <si>
    <t xml:space="preserve">Сеть электроснабжения ВЛЭП-6кВ ф.10 п/ст III</t>
  </si>
  <si>
    <t xml:space="preserve">Свердловская обл., г. Качканар, пер. Ермака,</t>
  </si>
  <si>
    <t xml:space="preserve">Автодорога № 19</t>
  </si>
  <si>
    <t xml:space="preserve">Свердловская обл., г. Качканар, автодорога от дома № 29 по улице Свердлова до дома № 32 в 4 микрорайоне</t>
  </si>
  <si>
    <t xml:space="preserve">Свердловская обл, г Качканар, мкр 2-й, район дома № 4</t>
  </si>
  <si>
    <t xml:space="preserve">Тепловая сеть к дому 25</t>
  </si>
  <si>
    <t xml:space="preserve">Сеть электроснабжения к дому 15</t>
  </si>
  <si>
    <t xml:space="preserve">Свердловская обл., г. Качканар, п. Валериановск, амбулатория</t>
  </si>
  <si>
    <t xml:space="preserve">Свердловская обл, г Качканар, пер Клубный</t>
  </si>
  <si>
    <t xml:space="preserve">Свердловская обл., г. Качканар, мкр 7-й</t>
  </si>
  <si>
    <t xml:space="preserve">Канализация к д.№ 5,6 и общ.№ 6</t>
  </si>
  <si>
    <t xml:space="preserve">Памятник первостроителям "Первые палатки"</t>
  </si>
  <si>
    <t xml:space="preserve">Канализация  КК-8  КК-62</t>
  </si>
  <si>
    <t xml:space="preserve">Самотечный коллектор от дюкера до выпуска Гусева</t>
  </si>
  <si>
    <t xml:space="preserve">Сеть электроснабжения к дому 13</t>
  </si>
  <si>
    <t xml:space="preserve">Свердловская обл., г. Качканар, ул. Первомайская, к дому 17</t>
  </si>
  <si>
    <t xml:space="preserve">Сеть электроснабжения кабельная ЛЭП общ.</t>
  </si>
  <si>
    <t xml:space="preserve">Свердловская обл, г Качканар, мкр 6-й А, д.4,5,6</t>
  </si>
  <si>
    <t xml:space="preserve">Свердловская обл, г Качканар, мкр 4-й А, район дома № 102</t>
  </si>
  <si>
    <t xml:space="preserve">Сооружение - иловые поля</t>
  </si>
  <si>
    <t xml:space="preserve">Свердловская обл, г Качканар, промзона, 3 квартал, № 1/2</t>
  </si>
  <si>
    <t xml:space="preserve">Теплосеть  к домам №№ 9-11</t>
  </si>
  <si>
    <t xml:space="preserve">Канализация фруктохранилища</t>
  </si>
  <si>
    <t xml:space="preserve">Сеть электроснабжения к дому 11</t>
  </si>
  <si>
    <t xml:space="preserve">Сети электроснабжения к д/с 31,32, д.1,2,6, КНС-10</t>
  </si>
  <si>
    <t xml:space="preserve">Свердловская обл., г. Качканар, мкр 10-й, от ТК10-2 до домов 8, 9,10</t>
  </si>
  <si>
    <t xml:space="preserve">Сеть электроснабжения ВЛЭП- 6 кв ф.5 п/ст III</t>
  </si>
  <si>
    <t xml:space="preserve">Наружные сети канализации</t>
  </si>
  <si>
    <t xml:space="preserve">Свердловская обл., г. Качканар, мкр 4-й, 62</t>
  </si>
  <si>
    <t xml:space="preserve">Сооружение - песколовка горизонтальная с круговым движением воды</t>
  </si>
  <si>
    <t xml:space="preserve">Свердловская обл, г Качканар, промзона, 3 квартал, 1/26</t>
  </si>
  <si>
    <t xml:space="preserve">Водопроводные сети от ПГ8-35 до д.15 9 мкр., от ПГ8-11 до ПГ8-15</t>
  </si>
  <si>
    <t xml:space="preserve">Сеть электроснабжения низковольтные, протяженностью  2 км</t>
  </si>
  <si>
    <t xml:space="preserve">Водопровод к дому № 17</t>
  </si>
  <si>
    <t xml:space="preserve">Свердловская обл, г Качканар, ул Первомайская</t>
  </si>
  <si>
    <t xml:space="preserve">Внеплощадочные сети и сооружения хоз. бытовой канализации</t>
  </si>
  <si>
    <t xml:space="preserve">Водопровод  холодной питьевой воды  1,1а,1б, 2 мкр.</t>
  </si>
  <si>
    <t xml:space="preserve">Свердловская обл., г. Качканар, мкр 3-й</t>
  </si>
  <si>
    <t xml:space="preserve">Канализация  города К-13 до К-1</t>
  </si>
  <si>
    <t xml:space="preserve">Автодорога № 28</t>
  </si>
  <si>
    <t xml:space="preserve">Свердловская обл., г. Качканар, ул. Толстого, микрорайон № 3</t>
  </si>
  <si>
    <t xml:space="preserve">Сеть электроснабжения Наружное освещение</t>
  </si>
  <si>
    <t xml:space="preserve">Свердловская обл., г. Качканар, улица коттеджной застройки в 7 микрорайоне, дома 33-43</t>
  </si>
  <si>
    <t xml:space="preserve">Свердловская обл., г. Качканар, от улицы Свердлова до улицы Магистральной</t>
  </si>
  <si>
    <t xml:space="preserve">Свердловская обл., г. Качканар, мкр 5-й, к дому 76</t>
  </si>
  <si>
    <t xml:space="preserve">Свердловская обл, г Качканар, промзона, 3 квартал, 1/19</t>
  </si>
  <si>
    <t xml:space="preserve">Лоток Вентури сооружение</t>
  </si>
  <si>
    <t xml:space="preserve">Магистральная канализация</t>
  </si>
  <si>
    <t xml:space="preserve">Теплосеть к дому 43</t>
  </si>
  <si>
    <t xml:space="preserve">Водопровод х/п воды от насосной станции I подъема энергоцеха до резервуаров</t>
  </si>
  <si>
    <t xml:space="preserve">Свердловская обл., г. Качканар, от дома 15 в 6а микрорайоне до улицы Тургенева</t>
  </si>
  <si>
    <t xml:space="preserve">Сеть электроснабжения к домам № 1а, 1б, 3</t>
  </si>
  <si>
    <t xml:space="preserve">Сеть электроснабжения КЛ-6кВ от ТП-360 до ТП-1604</t>
  </si>
  <si>
    <t xml:space="preserve">Внеплощадочные теплосети от ТЭЦ до  КРЗ ТК-1 до ТК-4</t>
  </si>
  <si>
    <t xml:space="preserve">Свердловская обл., г. Качканар, от ТЭЦ до КРЗ ТК-1 до ТК-4</t>
  </si>
  <si>
    <t xml:space="preserve">Сеть электроснабжения от ТП-304 до опоры № 8</t>
  </si>
  <si>
    <t xml:space="preserve">Сеть электроснабжения КЛ-6кВ от ТП-316 до ТП-345</t>
  </si>
  <si>
    <t xml:space="preserve">Водопровод  от резервуара нижней  зоны до ТЭЦ</t>
  </si>
  <si>
    <t xml:space="preserve">Свердловская обл, г Качканар, п Валериановск, ул Кирова, д 64</t>
  </si>
  <si>
    <t xml:space="preserve">Свердловская обл., г. Качканар, мкр 10-й, от ТК – 10 – 15 до ТК -10 -18 и дома 31</t>
  </si>
  <si>
    <t xml:space="preserve">Водопровод  300мм от фильтр.станции до резерв. верхней зоны</t>
  </si>
  <si>
    <t xml:space="preserve">Сеть электроснабжения к дому 16</t>
  </si>
  <si>
    <t xml:space="preserve">Сеть электроснабжения к дому 21</t>
  </si>
  <si>
    <t xml:space="preserve">Водопроводные сети к школе 7</t>
  </si>
  <si>
    <t xml:space="preserve">Отводные сети  трубопровода очистных стоков</t>
  </si>
  <si>
    <t xml:space="preserve">Канализация  д.10,11,12</t>
  </si>
  <si>
    <t xml:space="preserve">Коллектор очистных сточных вод</t>
  </si>
  <si>
    <t xml:space="preserve">Сеть электроснабжения ВЛЭП-6кВ ф.17 п/ст III</t>
  </si>
  <si>
    <t xml:space="preserve">Свердловская обл., г. Качканар, мкр 9-й, от подкачивающей насосной № 9 до домов 1-18</t>
  </si>
  <si>
    <t xml:space="preserve">Сеть электроснабжения к дому 2</t>
  </si>
  <si>
    <t xml:space="preserve">Внутриплощадочная сеть канализации</t>
  </si>
  <si>
    <t xml:space="preserve">Распределительный газопровод низкого давления</t>
  </si>
  <si>
    <t xml:space="preserve">Свердловская обл, г Качканар, п Валериановск,</t>
  </si>
  <si>
    <t xml:space="preserve">Водопровод   к дому  № 26</t>
  </si>
  <si>
    <t xml:space="preserve">Свердловская обл., г. Качканар, п. Валериановск, пер. Кирова</t>
  </si>
  <si>
    <t xml:space="preserve">Сеть электроснабжения к дому 5</t>
  </si>
  <si>
    <t xml:space="preserve">Свердловская обл., г. Качканар, п. Валериановск, улица Новая до дома 34</t>
  </si>
  <si>
    <t xml:space="preserve">Водопровод от ВК 6а-16 до д.6</t>
  </si>
  <si>
    <t xml:space="preserve">Свердловская обл, г Качканар, ул Свердлова, д.47</t>
  </si>
  <si>
    <t xml:space="preserve">Свердловская обл., г. Качканар, дорога по северо-западной границе 10 микрорайона ул. Набережная - ул. Тагильская</t>
  </si>
  <si>
    <t xml:space="preserve">Водопровод  дома 12 от ТК-3 до д.12 КРЗ</t>
  </si>
  <si>
    <t xml:space="preserve">Теплосети  от дома 6 до дома 3</t>
  </si>
  <si>
    <t xml:space="preserve">Свердловская обл., г. Качканар, мкр 10-й, от дома 6 до дома 3</t>
  </si>
  <si>
    <t xml:space="preserve">Свердловская обл., г. Качканар, автодорога от дома № 21 по улице Свердлова до перекрестка за домом № 43 в 4 микрорайоне</t>
  </si>
  <si>
    <t xml:space="preserve">Свердловская обл, г Качканар, мкр 1б</t>
  </si>
  <si>
    <t xml:space="preserve">Канализация д.17 К-1 до К-3 ливневая кан.КРЗ</t>
  </si>
  <si>
    <t xml:space="preserve">Водопровод 10 микрорайон дом 43</t>
  </si>
  <si>
    <t xml:space="preserve">Свердловская обл., г. Качканар, мкр 10-й</t>
  </si>
  <si>
    <t xml:space="preserve">Канализационные сети от д.75 до К-91</t>
  </si>
  <si>
    <t xml:space="preserve">Линия уличного освещения (сеть электроснабжения)</t>
  </si>
  <si>
    <t xml:space="preserve">Свердловская обл, г Качканар, мкр 11-й, район дома № 35</t>
  </si>
  <si>
    <t xml:space="preserve">Свердловская обл., г. Качканар, п. Валериановск, ул. Пушкина</t>
  </si>
  <si>
    <t xml:space="preserve">Сооружение - песколовка горизонтальная</t>
  </si>
  <si>
    <t xml:space="preserve">Свердловская обл, г Качканар, промзона, 3 квартал. 1/6</t>
  </si>
  <si>
    <t xml:space="preserve">Свердловская обл., г. Качканар, автодорога от дома № 19 по улице Свердлова до перекрестка за домом № 43 в 4 микрорайоне</t>
  </si>
  <si>
    <t xml:space="preserve">Сеть электроснабжения ВЛ-0,4 кВ базовая станция сотовой связи "Мотив"</t>
  </si>
  <si>
    <t xml:space="preserve">Свердловская обл, г Качканар, п Валериановск, ул Лесная, гаражный массив</t>
  </si>
  <si>
    <t xml:space="preserve">Свердловская обл., г. Качканар,от автодороги между 8 микрорайоном и 9 микрорайоном до дома № 5 в 9 микрорайоне</t>
  </si>
  <si>
    <t xml:space="preserve">Свердловская обл., г. Качканар, мкр 11-й, от ТНС-11 до ТК11-3, дома16, ТК-25, дома 15</t>
  </si>
  <si>
    <t xml:space="preserve">Магистральные сети канализации</t>
  </si>
  <si>
    <t xml:space="preserve">Свердловская обл, г Качканар, мкр 3-й</t>
  </si>
  <si>
    <t xml:space="preserve">Свердловская обл., г. Качканар, ул. Свердлова, от ТК-25 до ТК-28</t>
  </si>
  <si>
    <t xml:space="preserve">Водопровод  от кафе “Кедр”  до д.2 с переходом ч\з дорогу КРЗ</t>
  </si>
  <si>
    <t xml:space="preserve">Постоянный паводковый водосброс</t>
  </si>
  <si>
    <t xml:space="preserve">Канализация общежития 18  от К-1 до К-6</t>
  </si>
  <si>
    <t xml:space="preserve">Сеть электроснабжения КЛ-6кВ от ТП-720 до ТП-314</t>
  </si>
  <si>
    <t xml:space="preserve">Канал для забора реки Чащевитой</t>
  </si>
  <si>
    <t xml:space="preserve">Канализация разгруз.кол, от КБ-16 до осн.кол. КРЗ</t>
  </si>
  <si>
    <t xml:space="preserve">Свердловская обл., г. Качканар, мкр 11-й</t>
  </si>
  <si>
    <t xml:space="preserve">Водопровод к дому 8 в 5а мкр</t>
  </si>
  <si>
    <t xml:space="preserve">Сооружение - резервуар нижней зоны   №2</t>
  </si>
  <si>
    <t xml:space="preserve">Свердловская обл, г Качканар, мкр 4-й А, д.107/2</t>
  </si>
  <si>
    <t xml:space="preserve">Свердловская обл., г. Качканар, от дома № 2 по улице Гикалова до дома № 1 на 11 микрорайоне</t>
  </si>
  <si>
    <t xml:space="preserve">Сеть электроснабжения дома № 40</t>
  </si>
  <si>
    <t xml:space="preserve">Свердловская обл, г Качканар, мкр 10-й, д.40</t>
  </si>
  <si>
    <t xml:space="preserve">Водопровод хозпитьевой воды очистных сооружений</t>
  </si>
  <si>
    <t xml:space="preserve">Канализационные сети к домам 2-12</t>
  </si>
  <si>
    <t xml:space="preserve">Свердловская обл., г. Качканар, мкр 10-й, от ТК10-1 до домов 32, 34</t>
  </si>
  <si>
    <t xml:space="preserve">Водопровод 8 квартал дома 13-16 (от ПГ7-21 до д.13-15)</t>
  </si>
  <si>
    <t xml:space="preserve">Водопровод   д.11,12</t>
  </si>
  <si>
    <t xml:space="preserve">Свердловская обл., г. Качканар, по улице Магистральная</t>
  </si>
  <si>
    <t xml:space="preserve">Сеть электроснабжения КЛ-6кВ от ТП-359 до опор ф.5,17 до ТП-307</t>
  </si>
  <si>
    <t xml:space="preserve">Водопроводные сети к профтехучилищу</t>
  </si>
  <si>
    <t xml:space="preserve">Свердловская обл., г. Качканар, мкр 12-й, проезд № 2</t>
  </si>
  <si>
    <t xml:space="preserve">Резервуар хозпитьевой воды  хс\б № 1</t>
  </si>
  <si>
    <t xml:space="preserve">Свердловская обл, г Качканар, мкр 4-й А, д.109/1</t>
  </si>
  <si>
    <t xml:space="preserve">Сети электроснабжения к ддмам 6, 7, д/с №27, школе №7</t>
  </si>
  <si>
    <t xml:space="preserve">Канализация д.15,д.1,гаражи до К-16, нас.стан. до к1-2 от К1-4 до К1-9</t>
  </si>
  <si>
    <t xml:space="preserve">Хоз.питьевой водопровод</t>
  </si>
  <si>
    <t xml:space="preserve">Канализация РЛЕ</t>
  </si>
  <si>
    <t xml:space="preserve">Канализация  водосточная</t>
  </si>
  <si>
    <t xml:space="preserve">Сеть электроснабжения внеплощадочные 6 КВ от РП1 до ТП720</t>
  </si>
  <si>
    <t xml:space="preserve">Сеть электроснабжения и освещение площадки очистных сооружений</t>
  </si>
  <si>
    <t xml:space="preserve">Свердловская обл, г Качканар, ул Чехова, район домов № 48</t>
  </si>
  <si>
    <t xml:space="preserve">Свердловская обл., г. Качканар, мкр 4-й А, д. 80а</t>
  </si>
  <si>
    <t xml:space="preserve">Канализационные сети д.16, от д.9 до КК-10</t>
  </si>
  <si>
    <t xml:space="preserve">Свердловская обл., г. Качканар, мкр 4-й, 4-й А</t>
  </si>
  <si>
    <t xml:space="preserve">Канализационные сети к домам 21-23,26</t>
  </si>
  <si>
    <t xml:space="preserve">Водопровод  от камер. 109  до стол.10</t>
  </si>
  <si>
    <t xml:space="preserve">Автодорога № 7</t>
  </si>
  <si>
    <t xml:space="preserve">Свердловская обл., г. Качканар, мкр 3-й, Съезд ул. Крылова - ул. Набережная</t>
  </si>
  <si>
    <t xml:space="preserve">Комплекс доочистки хоз.бытовых стоков</t>
  </si>
  <si>
    <t xml:space="preserve">Свердловская обл., г. Качканар, п. Валериановск, ул. Кирова, д. 1/7</t>
  </si>
  <si>
    <t xml:space="preserve">Свердловская обл., г. Качканар, мкр 11-й, до дома 17</t>
  </si>
  <si>
    <t xml:space="preserve">Свердловская обл., г. Качканар, ул. Чехова</t>
  </si>
  <si>
    <t xml:space="preserve">Свердловская обл., г. Качканар,  по улице Тургенева</t>
  </si>
  <si>
    <t xml:space="preserve">Сооружение - аэротенки 2-х коридорные для биологической очистки</t>
  </si>
  <si>
    <t xml:space="preserve">Свердловская обл, г Качканар, промзона, 3 квартал, 1/13</t>
  </si>
  <si>
    <t xml:space="preserve">Канализация д.6 до К-245а</t>
  </si>
  <si>
    <t xml:space="preserve">Водопровод от  УТ-4  до  дома  11</t>
  </si>
  <si>
    <t xml:space="preserve">Свердловская обл, г Качканар, ул Свердлова, д.28</t>
  </si>
  <si>
    <t xml:space="preserve">Сооружение</t>
  </si>
  <si>
    <t xml:space="preserve">Свердловская обл., г. Качканар, мкр 10-й, д. 49/7</t>
  </si>
  <si>
    <t xml:space="preserve">Тепловая сеть до насосной</t>
  </si>
  <si>
    <t xml:space="preserve">Свердловская обл, г Качканар, мкр 5-й, район домов 28, 29</t>
  </si>
  <si>
    <t xml:space="preserve">Сеть электроснабжения КЛ-6кВ от ТП-1607 до ТП-315 и от ТП-1604 до РП-3</t>
  </si>
  <si>
    <t xml:space="preserve">Сеть электроснабжения к дому 28</t>
  </si>
  <si>
    <t xml:space="preserve">Свердловская обл., г. Качканар, автодорога вдоль корпусов № 4, № 21 бывший "Радиозавод"</t>
  </si>
  <si>
    <t xml:space="preserve">Свердловская обл., г. Качканар, мкр 5-й</t>
  </si>
  <si>
    <t xml:space="preserve">Теневой навес</t>
  </si>
  <si>
    <t xml:space="preserve">Перенос трубопроводов</t>
  </si>
  <si>
    <t xml:space="preserve">Свердловская обл., г. Качканар, автодорога от проезда Дружинников к дому № 23 в 4 микрорайоне</t>
  </si>
  <si>
    <t xml:space="preserve">Канализация к  школе 7</t>
  </si>
  <si>
    <t xml:space="preserve">Свердловская обл., г. Качканар, по спуску от улицы Свердлова до улицы Тагильская (мимо кафе «Хочу»)</t>
  </si>
  <si>
    <t xml:space="preserve">Свердловская обл., г. Качканар, мкр 11-й, от ТК-6а до дома 5</t>
  </si>
  <si>
    <t xml:space="preserve">Свердловская обл, г Качканар, к поликлинике 5 микрорайона</t>
  </si>
  <si>
    <t xml:space="preserve">Водопровод на фруктохранилище от ВК-13 до ПГ-29</t>
  </si>
  <si>
    <t xml:space="preserve">Сеть водоснабжения от ВК 4-45а</t>
  </si>
  <si>
    <t xml:space="preserve">Сеть электроснабжения КЛ-6кВ от ТП-310 до ТП-325</t>
  </si>
  <si>
    <t xml:space="preserve">Канализационные сети к домам 2,3</t>
  </si>
  <si>
    <t xml:space="preserve">Сеть электроснабжения воздушная линия 0,4 КВ</t>
  </si>
  <si>
    <t xml:space="preserve">Свердловская обл., г. Качканар, автодорога улица Свердлова, к дому № 27</t>
  </si>
  <si>
    <t xml:space="preserve">Канализ.сети д.12 по ул.Свердлова, д.13,14,15 до КК-8-19</t>
  </si>
  <si>
    <t xml:space="preserve">Свердловская обл, г Качканар, мкр 10-й, д.33</t>
  </si>
  <si>
    <t xml:space="preserve">Свердловская обл., г. Качканар, пер. Клубный</t>
  </si>
  <si>
    <t xml:space="preserve">Канализационные сети от д.16 до КК 8-39</t>
  </si>
  <si>
    <t xml:space="preserve">Спортивная площадка (баскетбольное поле)</t>
  </si>
  <si>
    <t xml:space="preserve">Свердловская обл, г Качканар, мкр 8-й, д.30, литер III</t>
  </si>
  <si>
    <t xml:space="preserve">Водопровод к дому № 40</t>
  </si>
  <si>
    <t xml:space="preserve">Пескопровод</t>
  </si>
  <si>
    <t xml:space="preserve">Свердловская обл., г. Качканар, от дома № 10 по улице Гикалова до дома № 14 на 11 микрорайоне</t>
  </si>
  <si>
    <t xml:space="preserve">Водопровод от фильт. станции  до резерв. нижней зоны</t>
  </si>
  <si>
    <t xml:space="preserve">Водопровод от ВК 1 ул.Клубная, п\ст ГПТУ-92, ч\з дор. до д.5</t>
  </si>
  <si>
    <t xml:space="preserve">Сеть водоотведения дома № 80а</t>
  </si>
  <si>
    <t xml:space="preserve">Теплосеть</t>
  </si>
  <si>
    <t xml:space="preserve">Свердловская обл., г. Качканар, мкр 5-й, д. 69</t>
  </si>
  <si>
    <t xml:space="preserve">Сеть электроснабжения ЛЭП 6 КВ к профилакторию</t>
  </si>
  <si>
    <t xml:space="preserve">Свердловская обл., г. Качканар, мкр 5-й, от дома № 10 до дома № 59</t>
  </si>
  <si>
    <t xml:space="preserve">Свердловская обл., г. Качканар, п. Именновский, от улицы Речная до территории кладбища (литера 72)</t>
  </si>
  <si>
    <t xml:space="preserve">Теплосети дома 3,4,23, д\с 31,32 и к школе № 6</t>
  </si>
  <si>
    <t xml:space="preserve">Свердловская обл., г. Качканар, мкр 8-й, дома 3, 4, 23, д/с 31, 32 и к школе №6</t>
  </si>
  <si>
    <t xml:space="preserve">Трубопровод  технической воды</t>
  </si>
  <si>
    <t xml:space="preserve">Свердловская обл., г. Качканар, мкр 5-й, к дому 21а</t>
  </si>
  <si>
    <t xml:space="preserve">Теплосеть от ТК-11-16 до д.21</t>
  </si>
  <si>
    <t xml:space="preserve">Свердловская обл., г. Качканар, мкр 11-й, от ТК11-16 до дома 21</t>
  </si>
  <si>
    <t xml:space="preserve">Канализационные сети Амбулатории п. Валериановск</t>
  </si>
  <si>
    <t xml:space="preserve">Свердловская обл., г. Качканар, п. Валериановск, ул. Кирова, д. 47</t>
  </si>
  <si>
    <t xml:space="preserve">Теплосеть к д.д.9,10,13 от ТК6а-4</t>
  </si>
  <si>
    <t xml:space="preserve">Водовод хозпитьевой воды</t>
  </si>
  <si>
    <t xml:space="preserve">Сеть электроснабжения ВЛЭП-6кВ ф.23 п/ст XVI</t>
  </si>
  <si>
    <t xml:space="preserve">Контейнерная заправочная АЗС</t>
  </si>
  <si>
    <t xml:space="preserve">Свердловская обл, г Качканар, район ЦКиОС</t>
  </si>
  <si>
    <t xml:space="preserve">Сооружение- спортивная площадка</t>
  </si>
  <si>
    <t xml:space="preserve">Водопровод    д.44-53 от ПГ 4-77 до ПГ 4-49</t>
  </si>
  <si>
    <t xml:space="preserve">Блок обеззараживания питьевой воды с трубопроводом</t>
  </si>
  <si>
    <t xml:space="preserve">Транзитная сеть водоснабжения дома № 1 через дом № 3</t>
  </si>
  <si>
    <t xml:space="preserve">Свердловская обл, г Качканар, мкр 5-й А, район дома № 8</t>
  </si>
  <si>
    <t xml:space="preserve">Сети фильтровальной станции (водоснабжения)</t>
  </si>
  <si>
    <t xml:space="preserve">Сооружение - первичный отстойник для выделения взвешивания частиц</t>
  </si>
  <si>
    <t xml:space="preserve">Свердловская обл, г Качканар, промзона, 3 квартал, 1/16</t>
  </si>
  <si>
    <t xml:space="preserve">Свердловская обл., г. Качканар, мкр 8-й, от дома № 11 до пересечения с автодорогой между 8 и 7 микрорайонами</t>
  </si>
  <si>
    <t xml:space="preserve">Свердловская обл., г. Качканар, внутриквартальная автодорога коттеджного пос. Форманта-1, 12 микрорайон</t>
  </si>
  <si>
    <t xml:space="preserve">Свердловская обл, г Качканар, мкр 10-й, д.14</t>
  </si>
  <si>
    <t xml:space="preserve">Свердловская обл., г. Качканар, мкр 8-й, проезд к дому № 27</t>
  </si>
  <si>
    <t xml:space="preserve">Трубопровод  иловой воды</t>
  </si>
  <si>
    <t xml:space="preserve">Свердловская обл., г. Качканар, мкр 8-й, от дома № 1 до дома № 21</t>
  </si>
  <si>
    <t xml:space="preserve">Баскетбольная площадка</t>
  </si>
  <si>
    <t xml:space="preserve">Свердловская обл, г Качканар, мкр 11-й, д.16</t>
  </si>
  <si>
    <t xml:space="preserve">Водопровод  на стройбазу</t>
  </si>
  <si>
    <t xml:space="preserve">Сооружение - резервуар</t>
  </si>
  <si>
    <t xml:space="preserve">Свердловская обл, г Качканар, мкр 10-й, д.49/10</t>
  </si>
  <si>
    <t xml:space="preserve">Свердловская обл., г. Качканар, п. Именновский, ул. Уреф</t>
  </si>
  <si>
    <t xml:space="preserve">Свердловская обл, г Качканар, мкр 8-й, д.д.26,27,34,35</t>
  </si>
  <si>
    <t xml:space="preserve">Сеть электроснабжения кабельные линии 6кВ</t>
  </si>
  <si>
    <t xml:space="preserve">Канализация от К-1 до К-52</t>
  </si>
  <si>
    <t xml:space="preserve">Спортивная площадка (волейбольное поле)</t>
  </si>
  <si>
    <t xml:space="preserve">Свердловская обл, г Качканар, мкр 8-й, д.30, литер IV</t>
  </si>
  <si>
    <t xml:space="preserve">Свердловская обл., г. Качканар, ул. Свердлова, д.9,11,13; 4 микрорайон д.46,47, д.50-54</t>
  </si>
  <si>
    <t xml:space="preserve">Свердловская обл., г. Качканар, автодорога от дома № 13 по улице Свердлова до перекрестка за домом № 47 в 4 микрорайоне</t>
  </si>
  <si>
    <t xml:space="preserve">Свердловская обл., г. Качканар, мкр 8-й, проезд к дому № 9</t>
  </si>
  <si>
    <t xml:space="preserve">Свердловская обл, г Качканар, п Валериановск, ул 8 Марта, возле дома  4</t>
  </si>
  <si>
    <t xml:space="preserve">Сеть электроснабжения воздушно-кабельная линия  6 КВ 1 РП-2РП</t>
  </si>
  <si>
    <t xml:space="preserve">Водопроводные сети по зданию АТС</t>
  </si>
  <si>
    <t xml:space="preserve">Свердловская обл., г. Качканар, сооружение автодорога улица Гагарина</t>
  </si>
  <si>
    <t xml:space="preserve">Сеть электроснабжения ЛЭП-6КВ до п.Именновский</t>
  </si>
  <si>
    <t xml:space="preserve">Свердловская обл., г. Качканар, мкр 5-й (улица Свердлова)</t>
  </si>
  <si>
    <t xml:space="preserve">Сеть электроснабжения ВЛЭП-6кВ ф.21 п/ст III</t>
  </si>
  <si>
    <t xml:space="preserve">Свердловская обл, г Качканар, мкр 8-й, площадка № 3</t>
  </si>
  <si>
    <t xml:space="preserve">Свердловская обл., г. Качканар, мкр 11-й, от ТК11-4 до ТК11-6</t>
  </si>
  <si>
    <t xml:space="preserve">Свердловская обл., г. Качканар, мкр 8-й, проезд к дому № 19</t>
  </si>
  <si>
    <t xml:space="preserve">Сеть электроснабжения КЛ-6кВ от ТП-345 до ТП-318а</t>
  </si>
  <si>
    <t xml:space="preserve">Участок высоковольтной ЛЭП ВЛ-6кВ (сеть электроснабжения)</t>
  </si>
  <si>
    <t xml:space="preserve">Свердловская обл, г Качканар, промзона, в границах 8 квартала</t>
  </si>
  <si>
    <t xml:space="preserve">Свердловская обл., г. Качканар, мкр 8-й, автодорога от дома № 9 к дому № 15</t>
  </si>
  <si>
    <t xml:space="preserve">Водопровод по ул. Крылова</t>
  </si>
  <si>
    <t xml:space="preserve">Свердловская обл, г Качканар, ул Крылова</t>
  </si>
  <si>
    <t xml:space="preserve">Плотина Верхне - Выйского водохранилища</t>
  </si>
  <si>
    <t xml:space="preserve">Свердловская обл, г Качканар, 7 км северо-западнее г. Качканар</t>
  </si>
  <si>
    <t xml:space="preserve">Ливневая канализация</t>
  </si>
  <si>
    <t xml:space="preserve">Свердловская обл., г. Качканар, мкр 4-й, д. 62</t>
  </si>
  <si>
    <t xml:space="preserve">Спортивная площадка (поле со снарядами)</t>
  </si>
  <si>
    <t xml:space="preserve">Свердловская обл, г Качканар, мкр 8-й, д.30,литер V</t>
  </si>
  <si>
    <t xml:space="preserve">Свердловская обл., г. Качканар, автомобильная дорога от дома № 27 по улице Свердлова до перекрестка за домом № 38 в 4 микрорайоне</t>
  </si>
  <si>
    <t xml:space="preserve">Свердловская обл, г Качканар, мкр 4-й, д.35</t>
  </si>
  <si>
    <t xml:space="preserve">Сеть электроснабжения КЛ-6кВ от ТП-313 до ТП-312</t>
  </si>
  <si>
    <t xml:space="preserve">Свердловская обл., г. Качканар, мкр 5-й А, к дому 7</t>
  </si>
  <si>
    <t xml:space="preserve">Свердловская обл., г. Качканар, мкр 6-й А, проезд № 9</t>
  </si>
  <si>
    <t xml:space="preserve">Свердловская обл., г. Качканар, мкр 4-й</t>
  </si>
  <si>
    <t xml:space="preserve">Внеплощадочный производственный противопожарный водопровод</t>
  </si>
  <si>
    <t xml:space="preserve">Свердловская обл, г Качканар, п Валериановск, ул 8 Марта</t>
  </si>
  <si>
    <t xml:space="preserve">Сеть электроснабжения д.25</t>
  </si>
  <si>
    <t xml:space="preserve">Сеть электроснабжения ЛЭП-6КВ от п\ст 3 к 8 мкр.</t>
  </si>
  <si>
    <t xml:space="preserve">Теплосеть от ТК11-8 до д.д.6,7,8,9</t>
  </si>
  <si>
    <t xml:space="preserve">Сеть электроснабжения КЛ-6кВ от ТП-1004 до ТП-1017</t>
  </si>
  <si>
    <t xml:space="preserve">Свердловская обл., г. Качканар, от улицы Монтажников до улицы Энтузиастов в 5 микрорайоне (от дома № 37 до дома № 41 в 5 микрорайоне)</t>
  </si>
  <si>
    <t xml:space="preserve">Свердловская обл., г. Качканар, мкр 11-й, к дому 16</t>
  </si>
  <si>
    <t xml:space="preserve">Канализация д.32 до КК-85 в 10 мкр, д.34 до КК-84</t>
  </si>
  <si>
    <t xml:space="preserve">Памятник "Погибшим в годы Великой Отечественной войны жителям поселка Валериановск"</t>
  </si>
  <si>
    <t xml:space="preserve">Свердловская обл., г. Качканар, п. Валериановск, ул. Кирова, уч. 35б</t>
  </si>
  <si>
    <t xml:space="preserve">Свердловская обл, г Качканар, промзона 3 квартал, № 1/31</t>
  </si>
  <si>
    <t xml:space="preserve">Свердловская обл., г. Качканар, участок дороги от улицы Чехова до улицы Мира</t>
  </si>
  <si>
    <t xml:space="preserve">Сеть электроснабжения Дворца спорта</t>
  </si>
  <si>
    <t xml:space="preserve">Свердловская обл., г. Качканар, п. Валериановск, ул. Нижняя</t>
  </si>
  <si>
    <t xml:space="preserve">Сети электроснабжения столовой,бани,школы,к-т "Горняк"</t>
  </si>
  <si>
    <t xml:space="preserve">Водопровод от ВК8-5 до насосной станции № 8</t>
  </si>
  <si>
    <t xml:space="preserve">Осветительные  мачты - 4 шт.</t>
  </si>
  <si>
    <t xml:space="preserve">Свердловская обл., г. Качканар, мкр 8-й, автодорога вдоль дома № 11 до перекрестка выше дома № 11</t>
  </si>
  <si>
    <t xml:space="preserve">Водовод от карьерн.площадки  до  очистных п.Валериановска</t>
  </si>
  <si>
    <t xml:space="preserve">Водопровод    домов 55,56,57,58,59</t>
  </si>
  <si>
    <t xml:space="preserve">Водопровод от ЦТП до сущ.потребителя сети центр.тепл.пункта</t>
  </si>
  <si>
    <t xml:space="preserve">Сооружение - резервуар питьевой воды</t>
  </si>
  <si>
    <t xml:space="preserve">Свердловская обл, г Качканар, промзона, 1 квартал,10</t>
  </si>
  <si>
    <t xml:space="preserve">Сеть электроснабжения КЛ-0,4 кВ от маг-на "Универсам" до опоры ВЛ</t>
  </si>
  <si>
    <t xml:space="preserve">Свердловская обл., г. Качканар, от улицы Монтажников до улицы Энтузиастов в 4а микрорайоне (мимо домов №№ 92, 91, 90, 89 в 4а микрорайоне)</t>
  </si>
  <si>
    <t xml:space="preserve">Свердловская обл., г. Качканар, дорога на вертолетную площадку</t>
  </si>
  <si>
    <t xml:space="preserve">Свердловская обл., г. Качканар, мкр 12-й, проезд № 5</t>
  </si>
  <si>
    <t xml:space="preserve">Свердловская обл., г. Качканар, ул. Набережная (от перекрестка с дорогой на "Зеленый мыс" до пересечения с улицей Свердлова между 9 и 10 микрорайонами с участками выхода на улицу Крылова)</t>
  </si>
  <si>
    <t xml:space="preserve">Свердловская обл, г Качканар, мкр 4-й, район гаражного массива у школы № 2</t>
  </si>
  <si>
    <t xml:space="preserve">Свердловская обл., г. Качканар, от АТП КГОК "ЕВРАЗ" до старого автодрома</t>
  </si>
  <si>
    <t xml:space="preserve">Свердловская обл., г. Качканар, п. Валериановск, ул. Вайнера</t>
  </si>
  <si>
    <t xml:space="preserve">Танцевальная площадка</t>
  </si>
  <si>
    <t xml:space="preserve">Сеть электроснабжения КЛ-6кВ от ТП-310 до ТП-339</t>
  </si>
  <si>
    <t xml:space="preserve">Водопровод от фруктохранилища (ПГ-29) до врезки в водоводы ЖБИ ЗСНС(ВК-35)</t>
  </si>
  <si>
    <t xml:space="preserve">Свердловская обл., г. Качканар, мкр 9-й, автодорога от дома № 3 до дома № 1 в 9 микрорайоне</t>
  </si>
  <si>
    <t xml:space="preserve">Свердловская обл., г. Качканар, мкр 12-й, проезд № 4</t>
  </si>
  <si>
    <t xml:space="preserve">Сеть водоснабжения от ТК-2 к домам № 78/1,2</t>
  </si>
  <si>
    <t xml:space="preserve">Свердловская обл, г Качканар, ул Октябрьская - ж/д вокзал</t>
  </si>
  <si>
    <t xml:space="preserve">Сеть электроснабжения к дому 8</t>
  </si>
  <si>
    <t xml:space="preserve">Свердловская обл., г. Качканар, ул. Свердлова, от дома 26 до тепловой насосной 10</t>
  </si>
  <si>
    <t xml:space="preserve">Свердловская обл., г. Качканар, мкр 10-й, к дому 26</t>
  </si>
  <si>
    <t xml:space="preserve">Свердловская обл., г. Качканар, проезд с улицы Свердлова к Дому Быта и улица Набережная</t>
  </si>
  <si>
    <t xml:space="preserve">Спортивное ядро (футбольное поле)(Стадион "Горняк")</t>
  </si>
  <si>
    <t xml:space="preserve">Свердловская обл, г Качканар, мкр 10-й, д.44</t>
  </si>
  <si>
    <t xml:space="preserve">Сеть электроснабжения к дому  № 5</t>
  </si>
  <si>
    <t xml:space="preserve">Ограждения т/ст 3</t>
  </si>
  <si>
    <t xml:space="preserve">Водопровод 6а мкр. ВК напротив ПТУ 136 далее до д.13,общ.17,18 КРЗ</t>
  </si>
  <si>
    <t xml:space="preserve">Водопровод д.д.9,10</t>
  </si>
  <si>
    <t xml:space="preserve">Теплосеть от ТК11-13 до ТНС-11 (Южная)</t>
  </si>
  <si>
    <t xml:space="preserve">Свердловская обл., г. Качканар, от ТК11-13 до ТНС-11 (Южная)</t>
  </si>
  <si>
    <t xml:space="preserve">Водопровод к д.26, от ВК8-41 до д.34, к д.9 от ВК8-6,от ПГ-48 к д.10</t>
  </si>
  <si>
    <t xml:space="preserve">Свердловская обл., г. Качканар, ул. Тагильская</t>
  </si>
  <si>
    <t xml:space="preserve">Свердловская обл, г Качканар,промзона, 3 квартал, № 1/18</t>
  </si>
  <si>
    <t xml:space="preserve">Сооружение - Радиальный первичный отстойник № 1</t>
  </si>
  <si>
    <t xml:space="preserve">Свердловская обл, г Качканар, промзона, 3 квартал, 1/28</t>
  </si>
  <si>
    <t xml:space="preserve">Канализационные сети к домам 16-18</t>
  </si>
  <si>
    <t xml:space="preserve">Свердловская обл., г. Качканар, п. Валериановск, ул. Вайнера, до дома 48</t>
  </si>
  <si>
    <t xml:space="preserve">Канализация к д.1а,1б до К-27</t>
  </si>
  <si>
    <t xml:space="preserve">Сооружение -автодорога</t>
  </si>
  <si>
    <t xml:space="preserve">Свердловская обл., г. Качканар, мкр 3-йулица Комсомольская (2 часть)</t>
  </si>
  <si>
    <t xml:space="preserve">Свердловская обл, г Качканар, мкр 5-й А, д.7</t>
  </si>
  <si>
    <t xml:space="preserve">Свердловская обл, г Качканар, мкр 2-й, от д.3 ул.Октябрьская до д.2 ул.Свердлова</t>
  </si>
  <si>
    <t xml:space="preserve">Свердловская обл., г. Качканар, п. Валериановск, ул. Новая, до дома 53</t>
  </si>
  <si>
    <t xml:space="preserve">Свердловская обл., г. Качканар, спуск улица Качканарская - улица Октябрьская</t>
  </si>
  <si>
    <t xml:space="preserve">Сеть электроснабжения к дому 18</t>
  </si>
  <si>
    <t xml:space="preserve">Канализация д\сада № 7 п. Валериановск</t>
  </si>
  <si>
    <t xml:space="preserve">Сети электроснабжения насосной 5</t>
  </si>
  <si>
    <t xml:space="preserve">Водопровод  холодной питьевой  воды</t>
  </si>
  <si>
    <t xml:space="preserve">Канализация д.5 КК-1 до КК-6  КРЗ</t>
  </si>
  <si>
    <t xml:space="preserve">Трубопровод  очищенных сточных вод к решеткам</t>
  </si>
  <si>
    <t xml:space="preserve">Водопровод от ВК11-37 до д.16,от ВК6а-18а до д.7,9,от ПГ11-57 до ПГ11-40</t>
  </si>
  <si>
    <t xml:space="preserve">Свердловская обл., г. Качканар, пер. Нагорный</t>
  </si>
  <si>
    <t xml:space="preserve">Сеть электроснабжения ЛЭП-6КВ от подстанции 3 до ТП-16 Ф 10</t>
  </si>
  <si>
    <t xml:space="preserve">Сеть электроснабжения кабель 0,4 КВ до ТП сети цент. тепл.пункта в 3 очереди</t>
  </si>
  <si>
    <t xml:space="preserve">Свердловская обл., г. Качканар, мкр 10-й, к дому 24</t>
  </si>
  <si>
    <t xml:space="preserve">Памятник "Ликвидаторам ядерных катастроф"</t>
  </si>
  <si>
    <t xml:space="preserve">Свердловская обл., г. Качканар, ул. Свердлова, участок № 53/2</t>
  </si>
  <si>
    <t xml:space="preserve">Свердловская обл, г Качканар, автодорога от д.33 по ул Свердлова до д.32 в 4 мкр</t>
  </si>
  <si>
    <t xml:space="preserve">Полигон твердых бытовых и промышленных отходов МО "город Качканар"</t>
  </si>
  <si>
    <t xml:space="preserve">Свердловская обл, г Качканар, промышленная зона, 9 квартал, № 54</t>
  </si>
  <si>
    <t xml:space="preserve">Свердловская обл, г Качканар, мкр 8-й, дд.12,13,14,15,19</t>
  </si>
  <si>
    <t xml:space="preserve">Сооружение - резервуар питьевой воды (литер 3)</t>
  </si>
  <si>
    <t xml:space="preserve">Свердловская обл, г Качканар, произона, 1 квартал, 10</t>
  </si>
  <si>
    <t xml:space="preserve">Тепловая сеть от точки врезки до колодца № 2 ТК</t>
  </si>
  <si>
    <t xml:space="preserve">Беговые дорожки(Стадион "Горняк")</t>
  </si>
  <si>
    <t xml:space="preserve">Линия эл.передач – внешнее эл.снабжение индивид. (сеть электроснабжения)</t>
  </si>
  <si>
    <t xml:space="preserve">Свердловская обл., г. Качканар, ул. Предзаводская</t>
  </si>
  <si>
    <t xml:space="preserve">Свердловская обл., г. Качканар, ул. Октябрьская, д. 37</t>
  </si>
  <si>
    <t xml:space="preserve">Свердловская обл, г Качканар, мкр 1-й</t>
  </si>
  <si>
    <t xml:space="preserve">Водопровод от ВК 6а-14 до ПГ 6а-18, от ВК 6а-15 до ГПТУ</t>
  </si>
  <si>
    <t xml:space="preserve">Водопровод хоз.питьевой воды от рез. 1500м  до ул.Чехова</t>
  </si>
  <si>
    <t xml:space="preserve">Канализация общежития 17 от К-2 до К-1  от К-3  до К-1</t>
  </si>
  <si>
    <t xml:space="preserve">Свердловская обл., г. Качканар, п. Именновский, ул. Путейцев</t>
  </si>
  <si>
    <t xml:space="preserve">Теплосеть  к базе ОРСа</t>
  </si>
  <si>
    <t xml:space="preserve">Свердловская обл., г. Качканар, Теплогорский тракт от ПК "0" дороги Качканар - Верхняя Тура до границы с Пермским краем</t>
  </si>
  <si>
    <t xml:space="preserve">Бытовая канализация к ЦТП (насосная 10а) до К-23</t>
  </si>
  <si>
    <t xml:space="preserve">Свердловская обл, г Качканар от ул.Крылова до ул.Толстого</t>
  </si>
  <si>
    <t xml:space="preserve">Свердловская обл., г. Качканар, подъездная автомобильная дорога к улице Магистральной и улице Тагильской</t>
  </si>
  <si>
    <t xml:space="preserve">Свердл. обл, г Качканар, от ТК 4-3 к д.№ 7 по ул.Свердлова, к д.№ 56,57 в 4 мкр</t>
  </si>
  <si>
    <t xml:space="preserve">Канализационные сети по зданию АТС</t>
  </si>
  <si>
    <t xml:space="preserve">Свердловская обл., г. Качканар, спуск с улицы Крылова к коттеджам №№ 33-43</t>
  </si>
  <si>
    <t xml:space="preserve">Свердловская обл., г. Качканар, 4 микрорайон, автодорога от дома № 25 по улице Свердлова до перекрестка за домом № 38 в 4 микрорайоне</t>
  </si>
  <si>
    <t xml:space="preserve">Сеть электроснабжения дома  № 7</t>
  </si>
  <si>
    <t xml:space="preserve">Сети водопроводные</t>
  </si>
  <si>
    <t xml:space="preserve">Канализ сети от д.14 по ул.Свердлова, д.12 до КК 8-25 к насосной станции</t>
  </si>
  <si>
    <t xml:space="preserve">Водопровод пос.Валериановска</t>
  </si>
  <si>
    <t xml:space="preserve">Свердловская обл., г. Качканар, автодорога вдоль корпусов 21,25 бывший "Радио завод"</t>
  </si>
  <si>
    <t xml:space="preserve">Контейнерная площадка № 3</t>
  </si>
  <si>
    <t xml:space="preserve">Сеть электроснабжения дома № 15</t>
  </si>
  <si>
    <t xml:space="preserve">Водопровод к поликлинике</t>
  </si>
  <si>
    <t xml:space="preserve">Сети канализации</t>
  </si>
  <si>
    <t xml:space="preserve">Сеть водоотведения Дворца спорта</t>
  </si>
  <si>
    <t xml:space="preserve">Свердловская обл, г Качканар,от спуска м/у ул.Свердлова и ул.Набережная до д.3</t>
  </si>
  <si>
    <t xml:space="preserve">Свердловская обл., г. Качканар, мкр 4-й А, транзитная сеть по подвалу дома № 80а к дому № 73</t>
  </si>
  <si>
    <t xml:space="preserve">Свердловская обл., г. Качканар, мкр 3-й, съезд  улица Комсомольская - улица Набережная (3 участка)</t>
  </si>
  <si>
    <t xml:space="preserve">Канализация от К-27 до очистных сооружений</t>
  </si>
  <si>
    <t xml:space="preserve">Вторичные отстойники очистных сооружений</t>
  </si>
  <si>
    <t xml:space="preserve">Свердловская обл, г Качканар, п Валериановск, пер Кирова, д.1/3</t>
  </si>
  <si>
    <t xml:space="preserve">Сеть водоотведения от точки врезки до дома № 78/2</t>
  </si>
  <si>
    <t xml:space="preserve">Сеть электроснабжения дома № 10</t>
  </si>
  <si>
    <t xml:space="preserve">Водопровод от ВК 6а-27 до д.9,10</t>
  </si>
  <si>
    <t xml:space="preserve">Канализация к общежитиям  до кк 12а</t>
  </si>
  <si>
    <t xml:space="preserve">Свердловская обл, г Качканар, мкр 6-й А, д.1а,1б</t>
  </si>
  <si>
    <t xml:space="preserve">Водопровод  к очистным сооружениям</t>
  </si>
  <si>
    <t xml:space="preserve">Тепловая сеть от колодца № 2 до дома № 78/1</t>
  </si>
  <si>
    <t xml:space="preserve">Водопровод    дом 41</t>
  </si>
  <si>
    <t xml:space="preserve">Сеть водоотведения д.25</t>
  </si>
  <si>
    <t xml:space="preserve">Трибуна с подтрибунными помещениями (западная)(Стадион "Горняк")</t>
  </si>
  <si>
    <t xml:space="preserve">Канализация к д.2,3,4</t>
  </si>
  <si>
    <t xml:space="preserve">Сеть электроснабжения ЛЭП-6КВ п.Валериановск подст.Карьерная-очистные</t>
  </si>
  <si>
    <t xml:space="preserve">Свердловская обл, г Качканар, п Валериановск, постанция Карьерная, очистные</t>
  </si>
  <si>
    <t xml:space="preserve">Свердловская обл., г. Качканар, п. Валериановск, ул. Чапаева</t>
  </si>
  <si>
    <t xml:space="preserve">Сети электроснабжения к домам.23,30,33</t>
  </si>
  <si>
    <t xml:space="preserve">Теплосеть от ТК-9 до д.д.10,11,12,19  8-го мкр., д.д.14,16 ул.Свердлова</t>
  </si>
  <si>
    <t xml:space="preserve">Свердловская обл, г Качканар, мкр 8-й, ул.Свердлова</t>
  </si>
  <si>
    <t xml:space="preserve">Водопроводные сети 4 кв-л дома 23 «А» от ПГ4-10</t>
  </si>
  <si>
    <t xml:space="preserve">Свердловская обл., г. Качканар, мкр 4-й, д. 23, корп а</t>
  </si>
  <si>
    <t xml:space="preserve">Автодорога № 31</t>
  </si>
  <si>
    <t xml:space="preserve">Свердловская обл., г. Качканар, мкр 3-й, улица Свободы</t>
  </si>
  <si>
    <t xml:space="preserve">Сети хозфекальной канализации от РМЗ до К-27</t>
  </si>
  <si>
    <t xml:space="preserve">Сеть электроснабжения к тепл-насосной № 7, цеху диспетчеризации</t>
  </si>
  <si>
    <t xml:space="preserve">Свердловская обл., г. Качканар, мкр 10-й, д. 49/6</t>
  </si>
  <si>
    <t xml:space="preserve">Свердловская обл., г. Качканар, п. Валериановск, ул. Набережная</t>
  </si>
  <si>
    <t xml:space="preserve">Свердловская обл., г. Качканар, мкр 7-й, проезд к гаражному массиву № 9/2</t>
  </si>
  <si>
    <t xml:space="preserve">Свердловская обл., г. Качканар, автодорога от проезда Дружинников до дома № 37 по улице Свердлова</t>
  </si>
  <si>
    <t xml:space="preserve">Сеть электроснабжения ВЛЭП-6кВ ф.11 РП-1</t>
  </si>
  <si>
    <t xml:space="preserve">Водопровод хозпитьевой производственный до ТЭЦ</t>
  </si>
  <si>
    <t xml:space="preserve">Свердловская обл., г. Качканар, от дома № 25 на 11 микрорайоне до перекрестка за домом № 19</t>
  </si>
  <si>
    <t xml:space="preserve">Свердловская обл., г. Качканар, мкр 8-й, проезд к дому № 26</t>
  </si>
  <si>
    <t xml:space="preserve">Свердловская обл, г Качканар, п Валериановск, ул Кирова, д.1/4</t>
  </si>
  <si>
    <t xml:space="preserve">Трубопровод осадка контактного ре зервуара</t>
  </si>
  <si>
    <t xml:space="preserve">Наружные сети канализации К1 - хозяйственно-бытовая канализация</t>
  </si>
  <si>
    <t xml:space="preserve">Сети промышленной канализации РМЗ</t>
  </si>
  <si>
    <t xml:space="preserve">Водопровод  дома 20  ВК-2 до д.21</t>
  </si>
  <si>
    <t xml:space="preserve">Сеть электроснабжения ВЛЭП-6кВ ф.2 п/ст I</t>
  </si>
  <si>
    <t xml:space="preserve">Свердловская обл., г. Качканар, улица коттеджной застройки в 7 микрорайоне, дома № 18-32</t>
  </si>
  <si>
    <t xml:space="preserve">Канализация к д.6 от КК-161 до КК-112</t>
  </si>
  <si>
    <t xml:space="preserve">Свердловская обл., г. Качканар, Проулок между ул Ермака и ул Некрасова</t>
  </si>
  <si>
    <t xml:space="preserve">Свердловская обл., г. Качканар,  от корпуса № 1 до корпуса № 4 бывший "Радиозавод"</t>
  </si>
  <si>
    <t xml:space="preserve">Свердловская обл., г. Качканар, мкр 7-й,  к домам №№ 55-59</t>
  </si>
  <si>
    <t xml:space="preserve">Хоз.фекальная канализация</t>
  </si>
  <si>
    <t xml:space="preserve">Сеть электроснабжения ТП-2 ТП-3 ТП-4 ТП-5</t>
  </si>
  <si>
    <t xml:space="preserve">Внешнее энергоснабжение</t>
  </si>
  <si>
    <t xml:space="preserve">Свердловская обл, г Качканар, мкр 5-й А, д.8</t>
  </si>
  <si>
    <t xml:space="preserve">Свердловская обл, г Качканар, мкр 11-й, район дома № 14</t>
  </si>
  <si>
    <t xml:space="preserve">Свердловская обл., г. Качканар, мкр 4-й, от ТК 5-2 к дому 23</t>
  </si>
  <si>
    <t xml:space="preserve">Хозбытовая канализация от КНС-2 до КНС-1, от КНС-1 до очистных сооружений</t>
  </si>
  <si>
    <t xml:space="preserve">Свердловская обл., г. Качканар, мкр 5-й А, от ТК5а-5 до домов 5а и 5б</t>
  </si>
  <si>
    <t xml:space="preserve">Канализ.сети д.19 от КК18 до КК8-25,д.21 до КК8-60,д.22 до КК8-68,д.23 до КК8-75</t>
  </si>
  <si>
    <t xml:space="preserve">Свердловская обл, г Качканар, промышленная зона, 4 квартал, дорога № 1</t>
  </si>
  <si>
    <t xml:space="preserve">Водопровод от ВК5-6 до ПГ5а-18 (в подвале дома 6,6а)</t>
  </si>
  <si>
    <t xml:space="preserve">Водопровод от ПГ3-18 по ул.Толстого до ВК3-9 на ул.Крылова</t>
  </si>
  <si>
    <t xml:space="preserve">Свердловская обл, г Качканар, мкр 5-й А, дд.9,10,11,12</t>
  </si>
  <si>
    <t xml:space="preserve">Водопровод к д.6</t>
  </si>
  <si>
    <t xml:space="preserve">Свердловская обл, г Качканар, мкр 8-й, д.площадка № 1</t>
  </si>
  <si>
    <t xml:space="preserve">Сеть электроснабжения (освещение дороги к д.61)</t>
  </si>
  <si>
    <t xml:space="preserve">Теплосеть  к ж.д. 28</t>
  </si>
  <si>
    <t xml:space="preserve">Свердловская обл., г. Качканар, ул. Свердлова, к дому 28</t>
  </si>
  <si>
    <t xml:space="preserve">Свердловская обл, г Качканар, мкр 11-й, район дома 24</t>
  </si>
  <si>
    <t xml:space="preserve">Сеть электроснабжения наружное освещение Спорткомплекс</t>
  </si>
  <si>
    <t xml:space="preserve">Канализация, водопровод спорт\к</t>
  </si>
  <si>
    <t xml:space="preserve">Свердловская обл., г. Качканар, от пересечения транзитной объездной автодороги с железнодорожным переездом (ООО "Эмальпровод") до транзитной объездной дороги (через ЖБИ)</t>
  </si>
  <si>
    <t xml:space="preserve">Свердловская обл, г Качканар, мкр 10-й, ул.Тагильская от перекрёстка с ул Жилая</t>
  </si>
  <si>
    <t xml:space="preserve">Свердловская обл, г Качканар, мкр 10-й, д.площадка № 1</t>
  </si>
  <si>
    <t xml:space="preserve">Свердловская обл., г. Качканар, ул. Маяковского</t>
  </si>
  <si>
    <t xml:space="preserve">Сеть электроснабжения к дому № 73</t>
  </si>
  <si>
    <t xml:space="preserve">Сеть электроснабжения детской больницы</t>
  </si>
  <si>
    <t xml:space="preserve">Автодорога № 30</t>
  </si>
  <si>
    <t xml:space="preserve">Свердловская обл., г. Качканар, ул. Комсомольская, 3 микрорайон</t>
  </si>
  <si>
    <t xml:space="preserve">Водопровод от ПГ5-24 до ПГ-23</t>
  </si>
  <si>
    <t xml:space="preserve">Сеть электроснабжения от ТП317А от опоры №3 ВЛ 04 кв. до ВРУ дома № 80а</t>
  </si>
  <si>
    <t xml:space="preserve">Причал</t>
  </si>
  <si>
    <t xml:space="preserve">Свердловская обл, г Качканар, ул Набережная, д.31</t>
  </si>
  <si>
    <t xml:space="preserve">Сооружение – контактные резервуары</t>
  </si>
  <si>
    <t xml:space="preserve">Свердловская обл, г Качканар, п Валериановск, ул Кирова, д.1/7</t>
  </si>
  <si>
    <t xml:space="preserve">Самотечный  трубопровод уплотненного ила</t>
  </si>
  <si>
    <t xml:space="preserve">Водопровод 2 (правая нитка) КРЗ</t>
  </si>
  <si>
    <t xml:space="preserve">Свердловская обл., г. Качканар, улица коттеджной застройки в 7 микрорайоне, дома № 7-17</t>
  </si>
  <si>
    <t xml:space="preserve">Свердловская обл., г. Качканар, от дома № 32 в 4 микрорайоне до перекрестка у магазина «Молодежный»</t>
  </si>
  <si>
    <t xml:space="preserve">Сеть электроснабжения кабельные линии 6кв</t>
  </si>
  <si>
    <t xml:space="preserve">Свердловская обл., г. Качканар, ул. Свердлова</t>
  </si>
  <si>
    <t xml:space="preserve">Свердловская обл, г Качканар, мкр 4-й А</t>
  </si>
  <si>
    <t xml:space="preserve">Свердловская обл., г. Качканар, мкр 6-й А, от Т-6 до ГПТУ и от школы 1 до хозкорпуса</t>
  </si>
  <si>
    <t xml:space="preserve">Пешеходный мост</t>
  </si>
  <si>
    <t xml:space="preserve">Свердловская обл., г. Качканар, 44 километр 1 пикета станции Качканар над железнодорожными путями</t>
  </si>
  <si>
    <t xml:space="preserve">Автодорога № 36</t>
  </si>
  <si>
    <t xml:space="preserve">Свердловская обл., г. Качканар, мкр 6-й А, ул. Некрасова</t>
  </si>
  <si>
    <t xml:space="preserve">Сооружение – покрытие площадки АТЦ</t>
  </si>
  <si>
    <t xml:space="preserve">Свердловская обл, г Качканар, мкр 2-й, д.5Б</t>
  </si>
  <si>
    <t xml:space="preserve">Наружные сети водопровода В1 - хозяйственно-питьевой водопровод</t>
  </si>
  <si>
    <t xml:space="preserve">Сети электроснабжения к домам №.3,4,5,8,31, 31а</t>
  </si>
  <si>
    <t xml:space="preserve">Свердловская обл., г. Качканар, п. Именновский, ул. Речная (от моста)</t>
  </si>
  <si>
    <t xml:space="preserve">Водопровод от ВК4-73 до д.15, от ПГ4-51 до д.56,57, от ПГ4-60 до ВК10-1</t>
  </si>
  <si>
    <t xml:space="preserve">Свердловская обл, г Качканар, мкр 4-й, ул.Свердлова</t>
  </si>
  <si>
    <t xml:space="preserve">Канализационные сети д.33а до КК-70</t>
  </si>
  <si>
    <t xml:space="preserve">Водопровод от ТК-2 у дома 16 до УТ-4 у дома 16</t>
  </si>
  <si>
    <t xml:space="preserve">Сеть водоотведения дома № 1</t>
  </si>
  <si>
    <t xml:space="preserve">Внутриквартальный водопровод питьевой воды</t>
  </si>
  <si>
    <t xml:space="preserve">Свердловская обл, г Качканар, ул Октябрьская, четная сторона</t>
  </si>
  <si>
    <t xml:space="preserve">Дюкер через реку Б.Гусева п.Валериановск до очистных сооружений</t>
  </si>
  <si>
    <t xml:space="preserve">Свердловская обл., г. Качканар, от улицы Жилая до улицы Тагильская</t>
  </si>
  <si>
    <t xml:space="preserve">Свердловская обл, г Качканар, мкр 6-й А, д.8</t>
  </si>
  <si>
    <t xml:space="preserve">Сооружение - стела</t>
  </si>
  <si>
    <t xml:space="preserve">Свердловская обл, г Качканар, ул Свердлова, в районе дома № 7а</t>
  </si>
  <si>
    <t xml:space="preserve">Хозпитьевой  трубопровод  расширения очистных сооружений</t>
  </si>
  <si>
    <t xml:space="preserve">Линия электропередач (сеть электроснабжения)</t>
  </si>
  <si>
    <t xml:space="preserve">Свердловская обл, г Качканар, от ТП-337 до жилых домов №№ 44-48 в 7 микрорайоне</t>
  </si>
  <si>
    <t xml:space="preserve">Автодорога № 40</t>
  </si>
  <si>
    <t xml:space="preserve">Свердловская обл., г. Качканар, по переулку Лесной</t>
  </si>
  <si>
    <t xml:space="preserve">Свердловская обл., г. Качканар, мкр 6-й А, проезд № 6</t>
  </si>
  <si>
    <t xml:space="preserve">Свердловская обл., г. Качканар, автодорога от дома № 9 по улице Свердлова до перекрестка за домом № 47 в 4 микрорайоне</t>
  </si>
  <si>
    <t xml:space="preserve">Канализация к общежитию, д.3 до КК-130</t>
  </si>
  <si>
    <t xml:space="preserve">Сеть электроснабжения к д.д.1,2,3,4,6</t>
  </si>
  <si>
    <t xml:space="preserve">Автодорога № 2</t>
  </si>
  <si>
    <t xml:space="preserve">Свердловская обл., г. Качканар, по улице Октябрьская</t>
  </si>
  <si>
    <t xml:space="preserve">Свердловская обл, г Качканар, мкр 5-й, д.74</t>
  </si>
  <si>
    <t xml:space="preserve">Наружные сети водопровода</t>
  </si>
  <si>
    <t xml:space="preserve">Сооружение -трансформаторная подстанция ТП-1005</t>
  </si>
  <si>
    <t xml:space="preserve">Свердловская обл, г Качканар, п Валериановск, ул Кирова, д.27/1</t>
  </si>
  <si>
    <t xml:space="preserve">Свердловская обл., г. Качканар, мкр 5-й, д. 74</t>
  </si>
  <si>
    <t xml:space="preserve">Свердловская обл, г Качканар, пер Строителей</t>
  </si>
  <si>
    <t xml:space="preserve">Свердловская обл., г. Качканар, микрорайоны 1а, 1б, 2-й</t>
  </si>
  <si>
    <t xml:space="preserve">Канализация д.19 до кан.сети,д.20 до К-5,д.24 до кан.сети,от К-14 до коллектора</t>
  </si>
  <si>
    <t xml:space="preserve">Сеть электроснабжения ВЛЭП-6кВ ф.15 п/ст III</t>
  </si>
  <si>
    <t xml:space="preserve">Сети электроснабжения к РКЦ, КГБ, ГРП. д.№ 33а</t>
  </si>
  <si>
    <t xml:space="preserve">Линия освещения (сеть электроснабжения)</t>
  </si>
  <si>
    <t xml:space="preserve">Свердловская обл, г Качканар, Южный берег Средневыйского водохранилища</t>
  </si>
  <si>
    <t xml:space="preserve">Водопровод от ВК3-1Б до здания спецшколы и кафе "У рощи"</t>
  </si>
  <si>
    <t xml:space="preserve">Сети электроснабжения к домам 45,47,49</t>
  </si>
  <si>
    <t xml:space="preserve">Сеть электроснабжения д/с № 30</t>
  </si>
  <si>
    <t xml:space="preserve">Водовод на КРЗ (левая нитка)</t>
  </si>
  <si>
    <t xml:space="preserve">Свердловская обл, г Качканар от д/с 33 в 5а м-не ПГ 5а-5а по ул.Гикалова до КРЗ</t>
  </si>
  <si>
    <t xml:space="preserve">Теплосеть  к тепловой насосной «Северная» от узла «А»</t>
  </si>
  <si>
    <t xml:space="preserve">Канализационные сети от КК-8-59 д.9,10,11,д/с 26 до КК-8-25,д.25,26,27,34,35</t>
  </si>
  <si>
    <t xml:space="preserve">Свердловская обл., г. Качканар, п. Валериановск, ул. Энгельса</t>
  </si>
  <si>
    <t xml:space="preserve">Свердловская обл., г. Качканар, п. Валериановск, пер. Чапаева</t>
  </si>
  <si>
    <t xml:space="preserve">Водопровод    дом 33</t>
  </si>
  <si>
    <t xml:space="preserve">Свердловская обл., г. Качканар, спуск от детского сада "Улыбка" до улицы Энтузиастов в 5а микрорайоне</t>
  </si>
  <si>
    <t xml:space="preserve">Водопровод  к дому  №9,  ч\з д.№8   к д.№7</t>
  </si>
  <si>
    <t xml:space="preserve">Свердловская обл., г. Качканар, улица Мира, улица Новая</t>
  </si>
  <si>
    <t xml:space="preserve">Теплосеть к д.д.26,27,34,35 от рассек.задвижки  д.1</t>
  </si>
  <si>
    <t xml:space="preserve">Сеть электроснабжения КЛ-6Кв от ТП-307 до РП-3</t>
  </si>
  <si>
    <t xml:space="preserve">Автодорога № 3</t>
  </si>
  <si>
    <t xml:space="preserve">Свердловская обл., г. Качканар, по улице Энтузиастов</t>
  </si>
  <si>
    <t xml:space="preserve">Сети электроснабжения дома № 75</t>
  </si>
  <si>
    <t xml:space="preserve">Канализация от д.5б и кафе “Кедр” до кол.КБ-11 КРЗ</t>
  </si>
  <si>
    <t xml:space="preserve">Свердловская обл., г. Качканар, от ТК 4-3 к дому 7 по Свердлова, к домам 56, 57 в 4 мкр</t>
  </si>
  <si>
    <t xml:space="preserve">Теплосеть  к ж.д. №№ 27-30</t>
  </si>
  <si>
    <t xml:space="preserve">Свердловская обл, г Качканар, мкр 11-й, станция сотовой связи в 80-ти м.от д. 25</t>
  </si>
  <si>
    <t xml:space="preserve">Свердловская обл., г. Качканар, мкр 8-й, проезд от улицы Набережная к дому №35</t>
  </si>
  <si>
    <t xml:space="preserve">Свердловская обл., г. Качканар, мкр 5-й, Спуск ул. Энтузиастов - ул. Свердлова в 5 микрорайоне</t>
  </si>
  <si>
    <t xml:space="preserve">Сети электроснабжения д/с №№ 10,28</t>
  </si>
  <si>
    <t xml:space="preserve">Свердловская обл., г. Качканар, автодорога обслуживающая теплосеть "Южная" вдоль гаражного массива № 27</t>
  </si>
  <si>
    <t xml:space="preserve">Сеть электроснабжения наружное 6 кВ</t>
  </si>
  <si>
    <t xml:space="preserve">Сеть электроснабжения КЛ-0,4 кВ ТП 386 - Православный храм</t>
  </si>
  <si>
    <t xml:space="preserve">Свердловская обл, г Качканар, ул Свердлова, уч. 53</t>
  </si>
  <si>
    <t xml:space="preserve">Свердловская обл., г. Качканар, п. Именновский, дорога от моста до пересечения с автодорогой Качканар - Верхняя Тура</t>
  </si>
  <si>
    <t xml:space="preserve">Сеть электроснабжения к дому 2а</t>
  </si>
  <si>
    <t xml:space="preserve">Металлическая прожекторная мачта</t>
  </si>
  <si>
    <t xml:space="preserve">Свердловская обл, г Качканар, мкр 8-й, район дома № 24</t>
  </si>
  <si>
    <t xml:space="preserve">Свердловская обл., г. Качканар, мкр 12-й, проезд № 1</t>
  </si>
  <si>
    <t xml:space="preserve">Напорный  трубопровод  очищенных стоков</t>
  </si>
  <si>
    <t xml:space="preserve">Свердловская обл., г. Качканар, мкр 11-й, д. 18</t>
  </si>
  <si>
    <t xml:space="preserve">Свердловская обл., г. Качканар, п. Валериановск, ул. 8 Марта</t>
  </si>
  <si>
    <t xml:space="preserve">Свердловская обл., г. Качканар, п. Валериановск, ул. Горняков</t>
  </si>
  <si>
    <t xml:space="preserve">Свердловская обл., г. Качканар, мкр 10-й, к дому 11</t>
  </si>
  <si>
    <t xml:space="preserve">Сооружение - илоуплотнитель</t>
  </si>
  <si>
    <t xml:space="preserve">Свердловская обл, г Качканар, промзона, 3 квартал, 1/10</t>
  </si>
  <si>
    <t xml:space="preserve">Сеть электроснабжения ВЛЭП-0,4 кВ ввода в здания г.Качканара</t>
  </si>
  <si>
    <t xml:space="preserve">Сеть электроснабжения домов №№21-23,26</t>
  </si>
  <si>
    <t xml:space="preserve">Сеть водоснабжения Дворца спорта</t>
  </si>
  <si>
    <t xml:space="preserve">Свердловская обл., г. Качканар, улица коттеджной застройки в 7 микрорайоне, дома №1-6</t>
  </si>
  <si>
    <t xml:space="preserve">Сеть электроснабжения наружное 0,4 кВ</t>
  </si>
  <si>
    <t xml:space="preserve">Свердловская обл., г. Качканар, мкр 6-й А, проезд № 2</t>
  </si>
  <si>
    <t xml:space="preserve">Водопровод от ВК11-38а до д.2,.от ВК6а-14 до д.3,4,от ВК11-8 до ВК11-37</t>
  </si>
  <si>
    <t xml:space="preserve">Сеть электроснабжения ВЛЭП-6кВ ф.20 п/ст III</t>
  </si>
  <si>
    <t xml:space="preserve">Сети электроснабжения к д.9,11,26,33, м-ну "Кристалл"</t>
  </si>
  <si>
    <t xml:space="preserve">Свердловская обл., г. Качканар, мкр 11-й, от ТК11-6 до ТК11-10 и дома 14</t>
  </si>
  <si>
    <t xml:space="preserve">Канализация от д.12 К-1 до К-9  КРЗ</t>
  </si>
  <si>
    <t xml:space="preserve">Канализация к д.1 от КК-118 до КК-115, д.2 от КК-141 до КК-144</t>
  </si>
  <si>
    <t xml:space="preserve">Свердловская обл, г Качканар, промзона, 3 квартал, 1/11</t>
  </si>
  <si>
    <t xml:space="preserve">Напорный  трубопровод избыточного активного ила</t>
  </si>
  <si>
    <t xml:space="preserve">Свердловская обл., г. Качканар, по улице Горная (часть по 12 микрорайону)</t>
  </si>
  <si>
    <t xml:space="preserve">Канализ.коллектор к профтехучилищу</t>
  </si>
  <si>
    <t xml:space="preserve">Водопровод от ул.Свердлова, 30  ПГ-17 до  ПГ110-13</t>
  </si>
  <si>
    <t xml:space="preserve">Земельный участок</t>
  </si>
  <si>
    <t xml:space="preserve">Свердловская обл., г. Качканар, ул. Мира, участок 1</t>
  </si>
  <si>
    <t xml:space="preserve">Свердловская обл., г. Качканар, мкр 13-й, ЗУ:372</t>
  </si>
  <si>
    <t xml:space="preserve">Свердловская обл., г. Качканар, п. Валериановск, ул. Горняков, участок</t>
  </si>
  <si>
    <t xml:space="preserve">Свердловская обл., г. Качканар, мкр 13-й, ЗУ:111</t>
  </si>
  <si>
    <t xml:space="preserve">Свердловская обл., г. Качканар, мкр 8-й, пешеходная дорожка выше домов №12, №14, №16 по улице Свердлова</t>
  </si>
  <si>
    <t xml:space="preserve">Свердловская обл., г. Качканар, мкр 13-й, улица Согласия, участок 84</t>
  </si>
  <si>
    <t xml:space="preserve">Свердловская обл., г. Качканар, ул. Свердлова, участок 20/4</t>
  </si>
  <si>
    <t xml:space="preserve">
35973,75</t>
  </si>
  <si>
    <t xml:space="preserve">Свердловская обл., г. Качканар, мкр 13-й, улица Семейная, участок 130</t>
  </si>
  <si>
    <t xml:space="preserve">Свердловская обл., г. Качканар, мкр 10-й, участок № 49</t>
  </si>
  <si>
    <t xml:space="preserve">Свердловская обл., г. Качканар, мкр 13-й, ЗУ:373</t>
  </si>
  <si>
    <t xml:space="preserve">Свердловская обл., г. Качканар, ул. Свердлова, участок 20/3</t>
  </si>
  <si>
    <t xml:space="preserve">Свердловская обл., г. Качканар, мкр 5-й А, участок 17 (Парк Прометей)</t>
  </si>
  <si>
    <t xml:space="preserve">Свердловская обл., г. Качканар, мкр 13-й, улица Согласия, участок 60</t>
  </si>
  <si>
    <t xml:space="preserve">Свердловская обл., г. Качканар, ул. Свердлова, участок 34/1</t>
  </si>
  <si>
    <t xml:space="preserve">Свердловская обл., г. Качканар, мкр 13-й, улица Семейная, участок 127</t>
  </si>
  <si>
    <t xml:space="preserve">Свердловская обл., г. Качканар, мкр 5-й А, участок 17/1</t>
  </si>
  <si>
    <t xml:space="preserve">Земельный участок № 1909</t>
  </si>
  <si>
    <t xml:space="preserve">Свердловская обл., г. Качканар, тер. Сад 6</t>
  </si>
  <si>
    <t xml:space="preserve">Земельный участок № 324</t>
  </si>
  <si>
    <t xml:space="preserve">Свердловская обл., г. Качканар, тер. Сад 11</t>
  </si>
  <si>
    <t xml:space="preserve">Свердловская обл, г Качканар, тер Сад 6, участок № 646</t>
  </si>
  <si>
    <t xml:space="preserve">Земельный участок № 478</t>
  </si>
  <si>
    <t xml:space="preserve">Земельный участок № 207</t>
  </si>
  <si>
    <t xml:space="preserve">Свердловская обл., г. Качканар, тер. Сад 10</t>
  </si>
  <si>
    <t xml:space="preserve">Свердловская обл, г Качканар, тер Сад 14, № 157</t>
  </si>
  <si>
    <t xml:space="preserve">Свердловская обл., г. Качканар, тер. Сад 6, участок 1558</t>
  </si>
  <si>
    <t xml:space="preserve">Земельный участок № 826</t>
  </si>
  <si>
    <t xml:space="preserve">Свердловская обл., г. Качканар, тер. Сад 14</t>
  </si>
  <si>
    <t xml:space="preserve">Свердловская обл, г Качканар, тер Сад 14, № 270</t>
  </si>
  <si>
    <t xml:space="preserve">Земельный участок № 406а</t>
  </si>
  <si>
    <t xml:space="preserve">Земельный участок № 306</t>
  </si>
  <si>
    <t xml:space="preserve">Свердловская обл, г Качканар, тер Сад 14, № 306</t>
  </si>
  <si>
    <t xml:space="preserve">Земельный участок № 479</t>
  </si>
  <si>
    <t xml:space="preserve">Свердловская обл, г Качканар, тер Сад 14</t>
  </si>
  <si>
    <t xml:space="preserve">Земельный участок № 430</t>
  </si>
  <si>
    <t xml:space="preserve">Земельный участок № 8</t>
  </si>
  <si>
    <t xml:space="preserve">Свердловская обл., г. Качканар, п. Валериановск, тер. Сад 1</t>
  </si>
  <si>
    <t xml:space="preserve">Земельный участок № 246</t>
  </si>
  <si>
    <t xml:space="preserve">Свердловская обл., г. Качканар, п. Именновский, тер. Сад 5</t>
  </si>
  <si>
    <t xml:space="preserve">Земельный участок № 236</t>
  </si>
  <si>
    <t xml:space="preserve">Свердловская обл., г. Качканар, тер. Сад 14, участок 77</t>
  </si>
  <si>
    <t xml:space="preserve">Земельный участок № 1196</t>
  </si>
  <si>
    <t xml:space="preserve">Свердловская обл., г. Качканар, тер. Сад 6, участок 1196</t>
  </si>
  <si>
    <t xml:space="preserve">Земельный участок № 1242</t>
  </si>
  <si>
    <t xml:space="preserve">Свердловская обл., г. Качканар, тер. Сад 6, участок № 1242</t>
  </si>
  <si>
    <t xml:space="preserve">Земельный участок № 18</t>
  </si>
  <si>
    <t xml:space="preserve">Свердловская обл., г. Качканар, тер. Сад 6 (ПТП)</t>
  </si>
  <si>
    <t xml:space="preserve">Земельный участок № 758</t>
  </si>
  <si>
    <t xml:space="preserve">Свердловская обл, г Качканар, тер Сад 14,   № 758</t>
  </si>
  <si>
    <t xml:space="preserve">Земельный участок № 561</t>
  </si>
  <si>
    <t xml:space="preserve">Свердловская обл, г Качканар, тер Сад 6,  участок № 1535</t>
  </si>
  <si>
    <t xml:space="preserve">Земельный участок № 24</t>
  </si>
  <si>
    <t xml:space="preserve">Свердловская обл., г. Качканар, тер. Сад 7</t>
  </si>
  <si>
    <t xml:space="preserve">Земельный участок № 463</t>
  </si>
  <si>
    <t xml:space="preserve">Земельный участок № 219б</t>
  </si>
  <si>
    <t xml:space="preserve">Земельный участок № 375</t>
  </si>
  <si>
    <t xml:space="preserve">Свердловская обл., г. Качканар, тер. Сад 8</t>
  </si>
  <si>
    <t xml:space="preserve">Земельный участок № 423</t>
  </si>
  <si>
    <t xml:space="preserve">Земельный участок № 57</t>
  </si>
  <si>
    <t xml:space="preserve">Свердловская обл., г. Качканар, тер. Сад 6 (ПТП), участок 57</t>
  </si>
  <si>
    <t xml:space="preserve">Земельный участок № 295</t>
  </si>
  <si>
    <t xml:space="preserve">Свердловская обл, г Качканар, тер Сад 7, № 777</t>
  </si>
  <si>
    <t xml:space="preserve">Земельный участок № 343б</t>
  </si>
  <si>
    <t xml:space="preserve">Земельный участок № 191б</t>
  </si>
  <si>
    <t xml:space="preserve">Земельный участок № 152</t>
  </si>
  <si>
    <t xml:space="preserve">Свердловская обл, г Качканар, тер Сад 6, № 1774</t>
  </si>
  <si>
    <t xml:space="preserve">Земельный участок № 203</t>
  </si>
  <si>
    <t xml:space="preserve">Свердловская обл., г. Качканар, ул. Октябрьская, участок 5</t>
  </si>
  <si>
    <t xml:space="preserve">Свердловская обл., г. Качканар, ул. Чехова, участок 43</t>
  </si>
  <si>
    <t xml:space="preserve">Свердловская обл., г. Качканар, мкр 4-й, участок 65</t>
  </si>
  <si>
    <t xml:space="preserve">Свердловская обл., г. Качканар, мкр 4-й А, участок 71</t>
  </si>
  <si>
    <t xml:space="preserve">Свердловская обл., г. Качканар, район между теплогорским трактом и садом № 7</t>
  </si>
  <si>
    <t xml:space="preserve">Земельный участок № 10/1</t>
  </si>
  <si>
    <t xml:space="preserve">Свердловская обл, г Качканар, ул Толстого, д.10/1</t>
  </si>
  <si>
    <t xml:space="preserve">Земельный участок № 110</t>
  </si>
  <si>
    <t xml:space="preserve">Свердловская обл., г. Качканар, ул. Свердлова, участок 5-в</t>
  </si>
  <si>
    <t xml:space="preserve">Земельный участок № 28</t>
  </si>
  <si>
    <t xml:space="preserve">Свердловская обл., г. Качканар, мкр 5-й, участок 71/1</t>
  </si>
  <si>
    <t xml:space="preserve">Свердловская обл, г Качканар, мкр 3-й, автодорога по улице Толстого</t>
  </si>
  <si>
    <t xml:space="preserve">Свердловская обл, г Качканар,спуск ул Сверд.-ул Наб. между 7 и 8 мкр (автодорога</t>
  </si>
  <si>
    <t xml:space="preserve">Свердловская обл, г Качканар, ул Жилая (автодорога)</t>
  </si>
  <si>
    <t xml:space="preserve">Свердловская обл, г Качканар, п Валериановск, автодорога по переулку Кирова</t>
  </si>
  <si>
    <t xml:space="preserve">Свердловская обл, г Качканар, автодорога от д.9 по ул Свердлова до перек.за д.47</t>
  </si>
  <si>
    <t xml:space="preserve">Свердловская обл, г Качканар, автодорога от д.15 по ул Свердлова до перекрестка</t>
  </si>
  <si>
    <t xml:space="preserve">Свердловская обл, г Качканар, мкр 3-й, автодорога по переулку Комсомольский</t>
  </si>
  <si>
    <t xml:space="preserve">Свердловская обл, г Качканар, автодорога по улице Школьная</t>
  </si>
  <si>
    <t xml:space="preserve">Свердловская обл, г Качканар, мкр 12-й, пер Нагорный (автодорога)</t>
  </si>
  <si>
    <t xml:space="preserve">Свердловская обл, г Качканар, мкр 9-й, пешеходная дорожка от ДК до д.5 (уч.2)</t>
  </si>
  <si>
    <t xml:space="preserve">Свердловская обл, г Качканар, автодорога от д.19 по ул Свердлова до перекрестка</t>
  </si>
  <si>
    <t xml:space="preserve">Свердловская обл, г Качканар, ул Привокзальная</t>
  </si>
  <si>
    <t xml:space="preserve">Свердловская обл, г Качканар, автодорога от пр Дружинников до д.37 по ул Свердл.</t>
  </si>
  <si>
    <t xml:space="preserve">Земельный участок № 5</t>
  </si>
  <si>
    <t xml:space="preserve">Свердловская обл, г Качканар, ул Тургенева</t>
  </si>
  <si>
    <t xml:space="preserve">Свердловская обл, г Качканар, мкр 3-й, автодорога по улице Набережная</t>
  </si>
  <si>
    <t xml:space="preserve">Свердловская обл, г Качканар, п Валериановск, автодорога по улице Вайнера</t>
  </si>
  <si>
    <t xml:space="preserve">Свердловская обл, г Качканар, мкр 6-й А, проезд № 4 (автодорога)</t>
  </si>
  <si>
    <t xml:space="preserve">Свердловская обл, г Качканар, мкр 3-й, автодорога по съезду ул Крылова-ул Набер.</t>
  </si>
  <si>
    <t xml:space="preserve">Свердловская обл, г Качканар, район автозаправочной станции</t>
  </si>
  <si>
    <t xml:space="preserve">Свердловская обл, г Качканар, мкр 6-й А, улица Таежная (автодорога)</t>
  </si>
  <si>
    <t xml:space="preserve">Свердловская обл, г Качканар, мкр 8-й, участок к школе № 6 (автодорога)</t>
  </si>
  <si>
    <t xml:space="preserve">Свердловская обл, г Качканар, мкр 8-й, проезд к дому №19 (автодорога)</t>
  </si>
  <si>
    <t xml:space="preserve">Свердловская обл, г Качканар, мкр 3-й, автодорога по улице Бажова</t>
  </si>
  <si>
    <t xml:space="preserve">Свердловская обл, г Качканар, мкр 8-й, участок ниже Дворца спорта (автодорога)</t>
  </si>
  <si>
    <t xml:space="preserve">Свердловская обл, г Качканар, мкр 9-й, автодорога от спуска м/у ул Сверд. и Наб</t>
  </si>
  <si>
    <t xml:space="preserve">Свердловская обл, г Качканар, п Валериановск, автодорога по улице Пушкина</t>
  </si>
  <si>
    <t xml:space="preserve">Свердловская обл, г Качканар, автодорога по улице Монтажников</t>
  </si>
  <si>
    <t xml:space="preserve">Свердловская обл, г Качканар, автодорога от пр. Дружинников к д.27 в 4 мкр.</t>
  </si>
  <si>
    <t xml:space="preserve">Свердловская обл, г Качканар,мкр 8-й,пешеходная дорожка от ул Наб. до ул Св.(уч2</t>
  </si>
  <si>
    <t xml:space="preserve">Свердловская обл, г Качканар, мкр 7-й, ул коттед.застройки, д 7-17 (автодорога)</t>
  </si>
  <si>
    <t xml:space="preserve">Свердловская обл, г Качканар, мкр 8-й, проезд к д.27 (автодорога)</t>
  </si>
  <si>
    <t xml:space="preserve">Свердловская обл, г Качканар, ул Предзаводская (автодорога)</t>
  </si>
  <si>
    <t xml:space="preserve">Свердловская обл, г Качканар,мкр 7-й, ул коттедж. застройки д.33-43 (автодорога)</t>
  </si>
  <si>
    <t xml:space="preserve">Свердловская обл, г Качканар, мкр 8-й,пешеходная дорожка ул Наб.-ул Свер. (уч.1)</t>
  </si>
  <si>
    <t xml:space="preserve">Свердловская обл, г Качканар, мкр 5-й А, автодорога № 1</t>
  </si>
  <si>
    <t xml:space="preserve">Свердловская обл, г Качканар, проезд Дружинников (автодорога)</t>
  </si>
  <si>
    <t xml:space="preserve">Свердловская обл, г Качканар,от д.25 по ул Свердлова до пер за д.38 (автодорога)</t>
  </si>
  <si>
    <t xml:space="preserve">Свердловская обл, г Качканар, п Валериановск, автодорога по улице Карла Маркса</t>
  </si>
  <si>
    <t xml:space="preserve">Свердловская обл, г Качканар, автодорога от д.29 по ул Свердлова до д.32 в 4 мкр</t>
  </si>
  <si>
    <t xml:space="preserve">Свердловская обл, г Качканар, п Валериановск, автодорога по улице Кирова</t>
  </si>
  <si>
    <t xml:space="preserve">Свердловская обл, г Качканар, мкр 7-й,ул коттеджной застройки,д.1-6 (автодорога)</t>
  </si>
  <si>
    <t xml:space="preserve">Свердловская обл, г Качканар, п Именновский, автодорога от ул Железнодорожников</t>
  </si>
  <si>
    <t xml:space="preserve">Свердловская обл., г. Качканар, мкр 8-й, проезд от дворца культуры до дома №16 по ул. Свердлова</t>
  </si>
  <si>
    <t xml:space="preserve">Свердловская обл, г Качканар, мкр 5-й,автодорога по спуску с ул Энтузиастов</t>
  </si>
  <si>
    <t xml:space="preserve">Свердловская обл, г Качканар, мкр 8-й, пешеходная дорожка ниже дворца спорта</t>
  </si>
  <si>
    <t xml:space="preserve">Свердловская обл, г Качканар, 12 микрорайон, улица Ермака (автодорога)</t>
  </si>
  <si>
    <t xml:space="preserve">Свердловская обл, г Качканар, ул Первомайская, участок № 1б (автодорога)</t>
  </si>
  <si>
    <t xml:space="preserve">Свердловская обл, г Качканар, мкр 5-й, от ул Монтаж. до ул. Энтуз (автодорога)</t>
  </si>
  <si>
    <t xml:space="preserve">Свердловская обл, г Качканар, автодорога от д.13 по ул Свердлова до перекрестка</t>
  </si>
  <si>
    <t xml:space="preserve">Свердловская обл, г Качканар, мкр 8-й, проезд к дому №26 (автодорога)</t>
  </si>
  <si>
    <t xml:space="preserve">Свердловская обл, г Качканар, п Валериановск, автодорога по улице Гусева</t>
  </si>
  <si>
    <t xml:space="preserve">Свердловская обл, г Качканар, мкр 6-й А, автодорога по улице Ермака</t>
  </si>
  <si>
    <t xml:space="preserve">Свердловская обл, г Качканар, автодорога по спуску с улицы Чехова на улицу Мира</t>
  </si>
  <si>
    <t xml:space="preserve">Свердловская обл, г Качканар, автодорога по улице Чехова</t>
  </si>
  <si>
    <t xml:space="preserve">Свердловская обл, г Качканар, мкр 8-й, автодорога от д.9 к д.15 (участок2)</t>
  </si>
  <si>
    <t xml:space="preserve">Свердловская обл, г Качканар, мкр 8-й, вдоль д.11 до пер. выше д.11 (автодорога)</t>
  </si>
  <si>
    <t xml:space="preserve">Свердловская обл,г Качканар,мкр 8-й,пешеходная дорожка вдоль зел.зоны от ул Свер</t>
  </si>
  <si>
    <t xml:space="preserve">Свердловская обл, г Качканар, ул Октябрьская, автодорога по улице Октябрьская</t>
  </si>
  <si>
    <t xml:space="preserve">Свердловская обл, г Качканар, п Именновский, ул Железнодорожников (автодорога)</t>
  </si>
  <si>
    <t xml:space="preserve">Свердловская обл, г Качканар, мкр 9-й,пешеходная дорожка от ул Свердлова до д.3</t>
  </si>
  <si>
    <t xml:space="preserve">Свердловская обл, г Качканар, мкр 6-й А, улица Некрасова (автодорога № 36)</t>
  </si>
  <si>
    <t xml:space="preserve">Свердловская обл, г Качканар, автодорога от д.21 по ул Свердлова до перекрестка</t>
  </si>
  <si>
    <t xml:space="preserve">Свердловская обл, г Качканар,автодорога по спуску с ул.Качканарской на ул.Октябр</t>
  </si>
  <si>
    <t xml:space="preserve">Свердловская обл, г Качканар,мкр 8-й, пешеходная дорожка от д.2 до д.35 (уч. 1)</t>
  </si>
  <si>
    <t xml:space="preserve">Свердловская обл, г Качканар, пер Кедровый (автодорога)</t>
  </si>
  <si>
    <t xml:space="preserve">Свердловская обл., г. Качканар, п. Именновский, дорога от улицы Речная до территории кладбища</t>
  </si>
  <si>
    <t xml:space="preserve">Свердловская обл, г Качканар, мкр 7-й,ул котедж.застройки, д.18-32 (автодорога)</t>
  </si>
  <si>
    <t xml:space="preserve">Свердловская обл, г Качканар, мкр 12-й, ул Горная (автодорога)</t>
  </si>
  <si>
    <t xml:space="preserve">Свердловская обл, г Качканар, п Валериановск, автодорога по улице Чапаева</t>
  </si>
  <si>
    <t xml:space="preserve">Свердловская обл, г Качканар, п Валериановск, автодорога по улице Горняков</t>
  </si>
  <si>
    <t xml:space="preserve">Свердловская обл., г. Качканар, ул. Свердлова (дорога)</t>
  </si>
  <si>
    <t xml:space="preserve">Свердловская обл, г Качканар, мкр 8-й, автодорога от перекрестка ниже ДБ до ДК</t>
  </si>
  <si>
    <t xml:space="preserve">Свердловская обл, г Качканар, мкр 8-й, пешеходная дорожка от дома №1 до дома №35</t>
  </si>
  <si>
    <t xml:space="preserve">Свердловская обл, г Качканар, мкр 6-й А, проезд № 3 (автодорога)</t>
  </si>
  <si>
    <t xml:space="preserve">Свердловская обл, г Качканар, мкр 6-й А, проезд № 5 (автодорога)</t>
  </si>
  <si>
    <t xml:space="preserve">Свердловская обл, г Качканар, мкр 8-й,пешеходная дорожка по зел. зоне от д.9 до</t>
  </si>
  <si>
    <t xml:space="preserve">Свердловская обл, г Качканар, мкр 6-й А, проезд № 1 (автодорога)</t>
  </si>
  <si>
    <t xml:space="preserve">Свердловская обл, г Качканар, мкр 2-й, автодорога № 1</t>
  </si>
  <si>
    <t xml:space="preserve">Свердловская обл, г Качканар, мкр 9-й, автодорога вдоль домов №2,1,11,12</t>
  </si>
  <si>
    <t xml:space="preserve">Свердловская обл, г Качканар,Теплогорский тракт от "0" пикета дороги (автодорога</t>
  </si>
  <si>
    <t xml:space="preserve">Свердловская обл, г Качканар, п Именновский, автодорога по улице Путейцев</t>
  </si>
  <si>
    <t xml:space="preserve">Свердловская обл, г Качканар,автодорога по спуску ул Монтжников - ул Октябрьская</t>
  </si>
  <si>
    <t xml:space="preserve">Свердловская обл, г Качканар, мкр 9-й, автодорога между 8 и 9 микрорайонами</t>
  </si>
  <si>
    <t xml:space="preserve">Свердловская обл, г Качканар, автодорога по улице Мира</t>
  </si>
  <si>
    <t xml:space="preserve">Свердловская обл, г Качканар, автодорога от д.27 по ул Свердлова до перекр. д.38</t>
  </si>
  <si>
    <t xml:space="preserve">Свердловская обл, г Качканар, мкр 6-й А, проезд № 8 (автодорога)</t>
  </si>
  <si>
    <t xml:space="preserve">Свердловская обл, г Качканар, мкр 3-й, автодорога по улице Пушкинская</t>
  </si>
  <si>
    <t xml:space="preserve">Свердловская обл, г Качканар, п Валериановск, автодорога по улице Первомайская</t>
  </si>
  <si>
    <t xml:space="preserve">Свердловская обл, г Качканар, п Валериановск, автодорога по улице Нижняя</t>
  </si>
  <si>
    <t xml:space="preserve">Свердловская обл, г Качканар, п Именновский, ул Речная (автодорога)</t>
  </si>
  <si>
    <t xml:space="preserve">Свердловская обл, г Качканар, автодорога от пр Дружинников к д.22 в 4 мкр.</t>
  </si>
  <si>
    <t xml:space="preserve">Свердловская обл, г Качканар, мкр 9-й, автодорога ммежду домами 14 и д.16</t>
  </si>
  <si>
    <t xml:space="preserve">Свердловская обл, г Качканар, мкр 8-й, автодорога от д.11 до дороги м/мкр 7 и 8</t>
  </si>
  <si>
    <t xml:space="preserve">Свердловская обл, г Качканар, мкр 6-й А, проезд № 7 (автодорога)</t>
  </si>
  <si>
    <t xml:space="preserve">Свердловская обл, г Качканар, автодорога от пожарной части до ул Крылова</t>
  </si>
  <si>
    <t xml:space="preserve">Свердловская обл, г Качканар, п Валериановск, автодорога по улице Набережная</t>
  </si>
  <si>
    <t xml:space="preserve">Свердловская обл, г Качканар, автодорога от Теплогорского Тракта до  ул 1 сад. 6</t>
  </si>
  <si>
    <t xml:space="preserve">Свердловская обл, г Качканар, мкр 8-й, проезд к д.9 (автодорога)</t>
  </si>
  <si>
    <t xml:space="preserve">Свердловская обл, г Качканар, мкр 5-й А, от д/с "Улыбка" до ул Энт (автодорога)</t>
  </si>
  <si>
    <t xml:space="preserve">Свердловская обл, г Качканар, мкр 3-й, автодорога по улице Крылова</t>
  </si>
  <si>
    <t xml:space="preserve">Свердловская обл, г Качканар, мкр 9-й, автодорога от дома № 3 до дома № 1</t>
  </si>
  <si>
    <t xml:space="preserve">Свердловская обл, г Качканар, автодорога от д.2 по ул Гикалова до д.1 в 11 мкр.</t>
  </si>
  <si>
    <t xml:space="preserve">Свердловская обл, г Качканар, мкр 6-й А, проезд № 6 (автодорога)</t>
  </si>
  <si>
    <t xml:space="preserve">Свердловская обл, г Качканар, автодорога от улицы Тагильская до лагеря отдыха</t>
  </si>
  <si>
    <t xml:space="preserve">Свердловская обл, г Качканар, автодорога от д.29 до д.33 по ул Свердлова</t>
  </si>
  <si>
    <t xml:space="preserve">Свердловская обл, г Качканар, автодорога по переулку Ермака</t>
  </si>
  <si>
    <t xml:space="preserve">Свердловская обл, г Качканар, ул Тагильская (автодорога)</t>
  </si>
  <si>
    <t xml:space="preserve">Свердловская обл, г Качканар, автодорога на вертолетную площадку (участок №3)</t>
  </si>
  <si>
    <t xml:space="preserve">Свердловская обл, г Качканар, п Валериановск, автодорога по улице Новая</t>
  </si>
  <si>
    <t xml:space="preserve">Свердловская обл, г Качканар, мкр 8-й, проезд от ул Набережная к д.35 автодорога</t>
  </si>
  <si>
    <t xml:space="preserve">Свердловская обл, г Качканар, автодорога от пр. Дружинников к д.23 в 4 мкр.</t>
  </si>
  <si>
    <t xml:space="preserve">Свердловская обл, г Качканар, мкр 6-й А, проезд № 9 (автодорога)</t>
  </si>
  <si>
    <t xml:space="preserve">Свердловская обл, г Качканар, мкр 8-й, проезд от д.1 до д.21 (автодорога)</t>
  </si>
  <si>
    <t xml:space="preserve">Свердловская обл, г Качканар, п Валериановск, автодорога по улице Энгельса</t>
  </si>
  <si>
    <t xml:space="preserve">Свердловская обл, г Качканар, автодорога от ул Свердлова до ГБУЗ "КЦГБ"</t>
  </si>
  <si>
    <t xml:space="preserve">Свердловская обл, г Качканар, мкр 8-й, автостоянка ниже дома №12 по ул Свердлова</t>
  </si>
  <si>
    <t xml:space="preserve">Свердловская обл, г Качканар, автодорога по спуску с ул Чехова на ул Мира, №2</t>
  </si>
  <si>
    <t xml:space="preserve">Свердловская обл, г Качканар, автодорога по улице Маяковского</t>
  </si>
  <si>
    <t xml:space="preserve">Свердловская обл, г Качканар, автодорога по улице Энтузиастов</t>
  </si>
  <si>
    <t xml:space="preserve">Свердловская обл, г Качканар, мкр 4-й А, от ул Монтаж.до ул Энтуз. (автодорога)</t>
  </si>
  <si>
    <t xml:space="preserve">Свердловская обл, г Качканар,спуск с ул Крылова к кот.33-43 в 7 мкр.(автодорога)</t>
  </si>
  <si>
    <t xml:space="preserve">Свердловская обл, г Качканар, мкр 8-й, автостоянка ниже д.14 по ул Свердлова</t>
  </si>
  <si>
    <t xml:space="preserve">Свердловская обл, г Качканар, п Именновский, ул Уреф (автодорога)</t>
  </si>
  <si>
    <t xml:space="preserve">Свердловская обл, г Качканар, мкр 8-й, пешеходная дорожка от д.2 до д.35 (уч. 2)</t>
  </si>
  <si>
    <t xml:space="preserve">Свердловская обл, г Качканар,автодорога от поворота на верт. площадку до сад.1,4</t>
  </si>
  <si>
    <t xml:space="preserve">Свердловская обл, г Качканар, мкр 3-й, автодорога по улице Свободы</t>
  </si>
  <si>
    <t xml:space="preserve">Свердловская обл, г Качканар, мкр 6-й А,автодорога между ул Ермака и ул Некрас.</t>
  </si>
  <si>
    <t xml:space="preserve">Свердловская обл, г Качканар, п Именновский, автодорога от моста до пересечения</t>
  </si>
  <si>
    <t xml:space="preserve">Свердловская обл, г Качканар, мкр 9-й, автодорога от домов № 3 и № 4 до дома № 1</t>
  </si>
  <si>
    <t xml:space="preserve">Свердловская обл, г Качканар, мкр 6-й А, проезд № 2 (автодорога)</t>
  </si>
  <si>
    <t xml:space="preserve">Свердловская обл, г Качканар, ул Гикалова (автодорога)</t>
  </si>
  <si>
    <t xml:space="preserve">Свердловская обл, г Качканар,мкр 8-й,пешеходная дорожка от ул Наб. до м. Сакура</t>
  </si>
  <si>
    <t xml:space="preserve">Свердловская обл, г Качканар, ул Качканарская, автодорога по улице Качканарская</t>
  </si>
  <si>
    <t xml:space="preserve">Свердловская обл, г Качканар, автодорога улица Свердлова, к дому № 27</t>
  </si>
  <si>
    <t xml:space="preserve">Свердловская обл, г Качканар, п Валериановск, автодорога по улице Лесная</t>
  </si>
  <si>
    <t xml:space="preserve">Свердловская обл, г Качканар, мкр 8-й, автодорога от д.9 к д.15 (участок 1)</t>
  </si>
  <si>
    <t xml:space="preserve">Свердловская обл, г Качканар, мкр 6-й А, улица Горная (автодорога № 35)</t>
  </si>
  <si>
    <t xml:space="preserve">Свердловская обл, г Качканар, мкр 5-й, от дома № 10 до дома № 59 (автодорога)</t>
  </si>
  <si>
    <t xml:space="preserve">Свердловская обл, г Качканар, п Валериановск, автодорога по улице 8 Марта</t>
  </si>
  <si>
    <t xml:space="preserve">Свердловская обл., г. Качканар, плотина Верхне-Выйского водохранилища, участок №1</t>
  </si>
  <si>
    <t xml:space="preserve">Земельный участок № 530</t>
  </si>
  <si>
    <t xml:space="preserve">Свердловская обл, г Качканар, тер Сад 8</t>
  </si>
  <si>
    <t xml:space="preserve">Земельный участок № 189</t>
  </si>
  <si>
    <t xml:space="preserve">Земельный участок № 449</t>
  </si>
  <si>
    <t xml:space="preserve">Свердловская обл, г Качканар, тер Сад 8-А</t>
  </si>
  <si>
    <t xml:space="preserve">Свердловская обл., г. Качканар, тер. Сад 9, участок 194</t>
  </si>
  <si>
    <t xml:space="preserve">Земельный участок № 145</t>
  </si>
  <si>
    <t xml:space="preserve">Свердловская обл, г Качканар, мкр 10-й, площадка № 1</t>
  </si>
  <si>
    <t xml:space="preserve">Земельный участок № 77</t>
  </si>
  <si>
    <t xml:space="preserve">Свердловская обл, г Качканар, тер Сад 9</t>
  </si>
  <si>
    <t xml:space="preserve">Земельный участок № 424</t>
  </si>
  <si>
    <t xml:space="preserve">Свердловская обл, г Качканар, тер Сад 10</t>
  </si>
  <si>
    <t xml:space="preserve">Земельный участок № 271</t>
  </si>
  <si>
    <t xml:space="preserve">Земельный участок № 509</t>
  </si>
  <si>
    <t xml:space="preserve">Земельный участок № 179</t>
  </si>
  <si>
    <t xml:space="preserve">Земельный участок № 220</t>
  </si>
  <si>
    <t xml:space="preserve">Земельный участок № 287</t>
  </si>
  <si>
    <t xml:space="preserve">Земельный участок № 671</t>
  </si>
  <si>
    <t xml:space="preserve">Земельный участок № 731</t>
  </si>
  <si>
    <t xml:space="preserve">Свердловская обл, г Качканар, тер Сад 14, № 731</t>
  </si>
  <si>
    <t xml:space="preserve">Земельный участок № 1638</t>
  </si>
  <si>
    <t xml:space="preserve">Свердловская обл, г Качканар, тер Сад 6</t>
  </si>
  <si>
    <t xml:space="preserve">Земельный участок № 18-б</t>
  </si>
  <si>
    <t xml:space="preserve">Свердловская обл, г Качканар, п Именновский, ул Железнодорожников, тер Сад</t>
  </si>
  <si>
    <t xml:space="preserve">Земельный участок № 765</t>
  </si>
  <si>
    <t xml:space="preserve">Земельный участок № 399</t>
  </si>
  <si>
    <t xml:space="preserve">Земельный участок № 824</t>
  </si>
  <si>
    <t xml:space="preserve">Свердловская обл, г Качканар, тер Сад 14,  № 824</t>
  </si>
  <si>
    <t xml:space="preserve">Земельный участок № 53</t>
  </si>
  <si>
    <t xml:space="preserve">Свердловская обл., г. Качканар, тер. Сад 11, уч. 53</t>
  </si>
  <si>
    <t xml:space="preserve">Свердловская обл., г. Качканар, тер. Сад 14, участок 183</t>
  </si>
  <si>
    <t xml:space="preserve">Земельный участок № 315</t>
  </si>
  <si>
    <t xml:space="preserve">Земельный участок № 420</t>
  </si>
  <si>
    <t xml:space="preserve">Земельный участок № 211</t>
  </si>
  <si>
    <t xml:space="preserve">Земельный участок № 304</t>
  </si>
  <si>
    <t xml:space="preserve">Свердловская обл, г Качканар, тер Сад 7</t>
  </si>
  <si>
    <t xml:space="preserve">Земельный участок № 534</t>
  </si>
  <si>
    <t xml:space="preserve">Земельный участок № 87</t>
  </si>
  <si>
    <t xml:space="preserve">Земельный участок № 195</t>
  </si>
  <si>
    <t xml:space="preserve">Земельный участок № 15</t>
  </si>
  <si>
    <t xml:space="preserve">Свердловская обл, г Качканар, тер Сад 12</t>
  </si>
  <si>
    <t xml:space="preserve">Свердловская обл., г. Качканар, Сад 5, участок 310</t>
  </si>
  <si>
    <t xml:space="preserve">Земельный участок № 114</t>
  </si>
  <si>
    <t xml:space="preserve">Земельный участок № 201</t>
  </si>
  <si>
    <t xml:space="preserve">Земельный участок № 435Б</t>
  </si>
  <si>
    <t xml:space="preserve">Свердловская обл, г Качканар, тер Сад 11</t>
  </si>
  <si>
    <t xml:space="preserve">Земельный участок № 241</t>
  </si>
  <si>
    <t xml:space="preserve">Свердловская обл, г Качканар, тер Сад 8, д.241</t>
  </si>
  <si>
    <t xml:space="preserve">Земельный участок № 68</t>
  </si>
  <si>
    <t xml:space="preserve">Свердловская обл, г Качканар, тер Сад 6 (ПТП)</t>
  </si>
  <si>
    <t xml:space="preserve">Земельный участок № 228</t>
  </si>
  <si>
    <t xml:space="preserve">Земельный участок № 507</t>
  </si>
  <si>
    <t xml:space="preserve">Земельный участок № 174</t>
  </si>
  <si>
    <t xml:space="preserve">Свердловская обл., г. Качканар, тер. Сад 11, уч. 174</t>
  </si>
  <si>
    <t xml:space="preserve">Земельный участок № 575</t>
  </si>
  <si>
    <t xml:space="preserve">Земельный участок № 294</t>
  </si>
  <si>
    <t xml:space="preserve">Земельный участок № 151</t>
  </si>
  <si>
    <t xml:space="preserve">Земельный участок № 372</t>
  </si>
  <si>
    <t xml:space="preserve">Земельный участок № 105</t>
  </si>
  <si>
    <t xml:space="preserve">Земельный участок № 160</t>
  </si>
  <si>
    <t xml:space="preserve">Земельный участок № 138</t>
  </si>
  <si>
    <t xml:space="preserve">Земельный участок № 455</t>
  </si>
  <si>
    <t xml:space="preserve">Земельный участок № 43</t>
  </si>
  <si>
    <t xml:space="preserve">Земельный участок № 669</t>
  </si>
  <si>
    <t xml:space="preserve">Земельный участок № 526</t>
  </si>
  <si>
    <t xml:space="preserve">Свердловская обл, г Качканар, тер Сад 14, № 526</t>
  </si>
  <si>
    <t xml:space="preserve">Земельный участок № 2000</t>
  </si>
  <si>
    <t xml:space="preserve">Земельный участок № 154</t>
  </si>
  <si>
    <t xml:space="preserve">Земельный участок №425а</t>
  </si>
  <si>
    <t xml:space="preserve">Свердловская обл, г Качканар, тер Сад 5, №425а</t>
  </si>
  <si>
    <t xml:space="preserve">Земельный участок № 51</t>
  </si>
  <si>
    <t xml:space="preserve">Свердловская обл, г Качканар, тер Сад 8, д.51</t>
  </si>
  <si>
    <t xml:space="preserve">Земельный участок № 116</t>
  </si>
  <si>
    <t xml:space="preserve">Свердловская обл, г Качканар, тер Сад 14, № 543</t>
  </si>
  <si>
    <t xml:space="preserve">Земельный участок № 911</t>
  </si>
  <si>
    <t xml:space="preserve">Свердловская обл, г Качканар, тер Сад 14, уч. 207</t>
  </si>
  <si>
    <t xml:space="preserve">Земельный участок № 490</t>
  </si>
  <si>
    <t xml:space="preserve">Земельный участок № 126</t>
  </si>
  <si>
    <t xml:space="preserve">Земельный участок № 3</t>
  </si>
  <si>
    <t xml:space="preserve">Свердловская обл, г Качканар, п Валериановск, тер Сад 1</t>
  </si>
  <si>
    <t xml:space="preserve">Свердловская обл., г. Качканар, тер. Сад 7, участок 248</t>
  </si>
  <si>
    <t xml:space="preserve">Земельный участок № 139</t>
  </si>
  <si>
    <t xml:space="preserve">Земельный участок №  169</t>
  </si>
  <si>
    <t xml:space="preserve">Земельный участок № 899</t>
  </si>
  <si>
    <t xml:space="preserve">Земельный участок № 1803</t>
  </si>
  <si>
    <t xml:space="preserve">Земельный участок № 120</t>
  </si>
  <si>
    <t xml:space="preserve">Земельный участок № 45</t>
  </si>
  <si>
    <t xml:space="preserve">Земельный участок № 78</t>
  </si>
  <si>
    <t xml:space="preserve">Земельный участок № 94</t>
  </si>
  <si>
    <t xml:space="preserve">Земельный участок  № 468</t>
  </si>
  <si>
    <t xml:space="preserve">Земельный участок № 233</t>
  </si>
  <si>
    <t xml:space="preserve">Земельный участок № 232</t>
  </si>
  <si>
    <t xml:space="preserve">Земельный участок № 37</t>
  </si>
  <si>
    <t xml:space="preserve">Земельный участок № 107</t>
  </si>
  <si>
    <t xml:space="preserve">Земельный участок № 1781</t>
  </si>
  <si>
    <t xml:space="preserve">Земельный участок № 64з</t>
  </si>
  <si>
    <t xml:space="preserve">Земельный участок № 505</t>
  </si>
  <si>
    <t xml:space="preserve">Земельный участок № 457</t>
  </si>
  <si>
    <t xml:space="preserve">Земельный участок № 36</t>
  </si>
  <si>
    <t xml:space="preserve">Земельный участок  № 45</t>
  </si>
  <si>
    <t xml:space="preserve">Свердловская обл, г Качканар, тер Сад 14,  № 45</t>
  </si>
  <si>
    <t xml:space="preserve">Земельный участок № 100</t>
  </si>
  <si>
    <t xml:space="preserve">Земельный участок № 525</t>
  </si>
  <si>
    <t xml:space="preserve">Земельный участок № 345</t>
  </si>
  <si>
    <t xml:space="preserve">Свердловская обл., г. Качканар, тер. Сад 8, участок 345</t>
  </si>
  <si>
    <t xml:space="preserve">Земельный участок № 235</t>
  </si>
  <si>
    <t xml:space="preserve">Земельный участок № 785</t>
  </si>
  <si>
    <t xml:space="preserve">Земельный участок № 92</t>
  </si>
  <si>
    <t xml:space="preserve">Земельный участок № 410</t>
  </si>
  <si>
    <t xml:space="preserve">Земельный участок № 218</t>
  </si>
  <si>
    <t xml:space="preserve">Земельный участок № 456</t>
  </si>
  <si>
    <t xml:space="preserve">Свердловская обл, г Качканар, тер Сад 14, № 456</t>
  </si>
  <si>
    <t xml:space="preserve">Земельный участок № 385</t>
  </si>
  <si>
    <t xml:space="preserve">Свердловская обл., г. Качканар, тер. Сад 14, участок 916</t>
  </si>
  <si>
    <t xml:space="preserve">Земельный участок № 2178</t>
  </si>
  <si>
    <t xml:space="preserve">Свердловская обл., г. Качканар, тер. Сад 6, участок 2178</t>
  </si>
  <si>
    <t xml:space="preserve">Земельный участок № 175</t>
  </si>
  <si>
    <t xml:space="preserve">Земельный учаток № 805</t>
  </si>
  <si>
    <t xml:space="preserve">Свердловская обл, г Качканар, тер Сад 14,  № 805</t>
  </si>
  <si>
    <t xml:space="preserve">Земельный участок № 728</t>
  </si>
  <si>
    <t xml:space="preserve">Свердловская обл, г Качканар, тер Сад 14, № 728</t>
  </si>
  <si>
    <t xml:space="preserve">Земельный участок № 276</t>
  </si>
  <si>
    <t xml:space="preserve">Земельный участок № 75</t>
  </si>
  <si>
    <t xml:space="preserve">Земельный участок № 34</t>
  </si>
  <si>
    <t xml:space="preserve">Свердловская обл., г. Качканар, тер. Гаражный массив 27/2, участок 443</t>
  </si>
  <si>
    <t xml:space="preserve">Земельный участок № 272</t>
  </si>
  <si>
    <t xml:space="preserve">Свердловская обл, г Качканар, тер Сад 14, № 272</t>
  </si>
  <si>
    <t xml:space="preserve">Земельный участок № 360</t>
  </si>
  <si>
    <t xml:space="preserve">Свердловская обл., г. Качканар, тер. Сад 11, уч. 424</t>
  </si>
  <si>
    <t xml:space="preserve">Земельный участок № 215</t>
  </si>
  <si>
    <t xml:space="preserve">Земельный участок № 187</t>
  </si>
  <si>
    <t xml:space="preserve">Земельный участок № 21-ж</t>
  </si>
  <si>
    <t xml:space="preserve">Земельный участок № 425</t>
  </si>
  <si>
    <t xml:space="preserve">Свердловская обл., г. Качканар, тер. Сад 14, уч. 425</t>
  </si>
  <si>
    <t xml:space="preserve">Земельный участок № 316</t>
  </si>
  <si>
    <t xml:space="preserve">Земельный участок № 237</t>
  </si>
  <si>
    <t xml:space="preserve">Земельный участок № 166</t>
  </si>
  <si>
    <t xml:space="preserve">Земельный участок № 1800</t>
  </si>
  <si>
    <t xml:space="preserve">Свердловская обл, г Качканар, тер Сад 6, № 1918</t>
  </si>
  <si>
    <t xml:space="preserve">Земельный участок № 904</t>
  </si>
  <si>
    <t xml:space="preserve">Свердловская обл., г. Качканар, тер. Сад 14, уч. 904</t>
  </si>
  <si>
    <t xml:space="preserve">Земельный участок № 635</t>
  </si>
  <si>
    <t xml:space="preserve">Земельный участок № 761</t>
  </si>
  <si>
    <t xml:space="preserve">Земельный участок № 932</t>
  </si>
  <si>
    <t xml:space="preserve">Земельный участок № 66</t>
  </si>
  <si>
    <t xml:space="preserve">Земельный участок № 342</t>
  </si>
  <si>
    <t xml:space="preserve">Земельный участок № 101</t>
  </si>
  <si>
    <t xml:space="preserve">Свердловская обл, г Качканар, тер Сад 14, № 101</t>
  </si>
  <si>
    <t xml:space="preserve">Земельный участок № 223</t>
  </si>
  <si>
    <t xml:space="preserve">Земельный участок № 934</t>
  </si>
  <si>
    <t xml:space="preserve">Свердловская обл, г Качканар, тер Сад 14, № 934</t>
  </si>
  <si>
    <t xml:space="preserve">Земельный участок № 196</t>
  </si>
  <si>
    <t xml:space="preserve">Земельный участок № 80а</t>
  </si>
  <si>
    <t xml:space="preserve">Свердловская обл., г. Качканар, тер. Сад 7, участок 219г</t>
  </si>
  <si>
    <t xml:space="preserve">Земельный участок № 441</t>
  </si>
  <si>
    <t xml:space="preserve">Земельный участок № 458</t>
  </si>
  <si>
    <t xml:space="preserve">Свердловская обл, г Качканар, тер Сад 14, № 458</t>
  </si>
  <si>
    <t xml:space="preserve">Земельный участок № 74</t>
  </si>
  <si>
    <t xml:space="preserve">Земельный участок № 23</t>
  </si>
  <si>
    <t xml:space="preserve">Земельный участок № 619</t>
  </si>
  <si>
    <t xml:space="preserve">Земельный участок № 801</t>
  </si>
  <si>
    <t xml:space="preserve">Свердловская обл., г. Качканар, тер. Сад 7, участок 801</t>
  </si>
  <si>
    <t xml:space="preserve">Земельный участок № 401</t>
  </si>
  <si>
    <t xml:space="preserve">Земельный участок № 379</t>
  </si>
  <si>
    <t xml:space="preserve">Свердловская обл, г Качканар, тер Сад 14, № 379</t>
  </si>
  <si>
    <t xml:space="preserve">Земельный участок № 298</t>
  </si>
  <si>
    <t xml:space="preserve">Свердловская обл, г Качканар, тер Сад 6 (ПТП), улица № 33</t>
  </si>
  <si>
    <t xml:space="preserve">Земельный участок № 231</t>
  </si>
  <si>
    <t xml:space="preserve">Земельный участок № 394</t>
  </si>
  <si>
    <t xml:space="preserve">Земельный участок № 191</t>
  </si>
  <si>
    <t xml:space="preserve">Земельный участок № 322</t>
  </si>
  <si>
    <t xml:space="preserve">Земельный участок № 639</t>
  </si>
  <si>
    <t xml:space="preserve">Свердловская обл, г Качканар, тер Сад 14, № 639</t>
  </si>
  <si>
    <t xml:space="preserve">Свердловская обл., г. Качканар, тер. Сад 8, участок 211</t>
  </si>
  <si>
    <t xml:space="preserve">Земельный участок № 99</t>
  </si>
  <si>
    <t xml:space="preserve">Земельный участок № 147</t>
  </si>
  <si>
    <t xml:space="preserve">Земельный участок № 475</t>
  </si>
  <si>
    <t xml:space="preserve">Земельный участок № 15А</t>
  </si>
  <si>
    <t xml:space="preserve">Земельный участок № 188</t>
  </si>
  <si>
    <t xml:space="preserve">Свердловская обл, г Качканар, тер Сад 11, д.188</t>
  </si>
  <si>
    <t xml:space="preserve">Земельный участок № 229</t>
  </si>
  <si>
    <t xml:space="preserve">Свердловская обл, г Качканар, тер Сад 14,  № 229</t>
  </si>
  <si>
    <t xml:space="preserve">Земельный участок № 230</t>
  </si>
  <si>
    <t xml:space="preserve">Земельный участок № 1725</t>
  </si>
  <si>
    <t xml:space="preserve">Земельный участок № 844</t>
  </si>
  <si>
    <t xml:space="preserve">Земельный участок № 206</t>
  </si>
  <si>
    <t xml:space="preserve">Земельный участок № 274</t>
  </si>
  <si>
    <t xml:space="preserve">Земельный участок № 197</t>
  </si>
  <si>
    <t xml:space="preserve">Земельный участок № 244</t>
  </si>
  <si>
    <t xml:space="preserve">Земельный участок № 297</t>
  </si>
  <si>
    <t xml:space="preserve">Земельный участок № 299</t>
  </si>
  <si>
    <t xml:space="preserve">Земельный участок № 559</t>
  </si>
  <si>
    <t xml:space="preserve">Земельный участок № 32</t>
  </si>
  <si>
    <t xml:space="preserve">Земельный участок № 113</t>
  </si>
  <si>
    <t xml:space="preserve">Земельный участок № 800</t>
  </si>
  <si>
    <t xml:space="preserve">Земельный участок № 371</t>
  </si>
  <si>
    <t xml:space="preserve">Земельный участок № 481</t>
  </si>
  <si>
    <t xml:space="preserve">Земельный участок № 403</t>
  </si>
  <si>
    <t xml:space="preserve">Земельный участок № 346</t>
  </si>
  <si>
    <t xml:space="preserve">Земельный участок № 442</t>
  </si>
  <si>
    <t xml:space="preserve">Земельный участок № 277</t>
  </si>
  <si>
    <t xml:space="preserve">Земельный участок № 701</t>
  </si>
  <si>
    <t xml:space="preserve">Свердловская обл, г Качканар, тер Сад 14, № 701</t>
  </si>
  <si>
    <t xml:space="preserve">Земельный участок № 20н/н</t>
  </si>
  <si>
    <t xml:space="preserve">Земельный участок № 527</t>
  </si>
  <si>
    <t xml:space="preserve">Свердловская обл, г Качканар, тер Сад 14,  № 527</t>
  </si>
  <si>
    <t xml:space="preserve">Земельный участок № 286</t>
  </si>
  <si>
    <t xml:space="preserve">Свердловская обл., г. Качканар, тер. Сад 9, уч. 286</t>
  </si>
  <si>
    <t xml:space="preserve">Земельный участок № 58</t>
  </si>
  <si>
    <t xml:space="preserve">Земельный участок № 436</t>
  </si>
  <si>
    <t xml:space="preserve">Свердловская обл, г Качканар, тер Сад 11, д.160</t>
  </si>
  <si>
    <t xml:space="preserve">Земельный участок № 159</t>
  </si>
  <si>
    <t xml:space="preserve">Свердловская обл., г. Качканар, тер. Сад 12, уч. 159</t>
  </si>
  <si>
    <t xml:space="preserve">Земельный участок № 854</t>
  </si>
  <si>
    <t xml:space="preserve">Свердловская обл, г Качканар, тер Сад 14, № 854</t>
  </si>
  <si>
    <t xml:space="preserve">Земельный участок № 25</t>
  </si>
  <si>
    <t xml:space="preserve">Земельный участок № 495</t>
  </si>
  <si>
    <t xml:space="preserve">Земельный участок № 557</t>
  </si>
  <si>
    <t xml:space="preserve">Свердловская обл, г Качканар, тер Сад 14,  № 557</t>
  </si>
  <si>
    <t xml:space="preserve">Свердловская обл., г. Качканар, тер. Сад 7, участок 652</t>
  </si>
  <si>
    <t xml:space="preserve">Земельный участок № 142</t>
  </si>
  <si>
    <t xml:space="preserve">Земельный участок № 296</t>
  </si>
  <si>
    <t xml:space="preserve">Свердловская обл., г. Качканар, тер. Сад 9, участок 296</t>
  </si>
  <si>
    <t xml:space="preserve">Земельный участок № 42</t>
  </si>
  <si>
    <t xml:space="preserve">Земельный участок № 318</t>
  </si>
  <si>
    <t xml:space="preserve">Земельный участок № 132</t>
  </si>
  <si>
    <t xml:space="preserve">Свердловская обл, г Качканар, тер Сад 14, № 132</t>
  </si>
  <si>
    <t xml:space="preserve">Земельный участок № 240</t>
  </si>
  <si>
    <t xml:space="preserve">Земельный участок № 198</t>
  </si>
  <si>
    <t xml:space="preserve">Земельный участок № 144</t>
  </si>
  <si>
    <t xml:space="preserve">Земельный участок № 333</t>
  </si>
  <si>
    <t xml:space="preserve">Свердловская обл, г Качканар, тер Сад 14, № 36</t>
  </si>
  <si>
    <t xml:space="preserve">Земельный участок № 262</t>
  </si>
  <si>
    <t xml:space="preserve">Земельный участок № 320</t>
  </si>
  <si>
    <t xml:space="preserve">Земельный участок № 41</t>
  </si>
  <si>
    <t xml:space="preserve">Земельный участок № 634</t>
  </si>
  <si>
    <t xml:space="preserve">Свердловская обл, г Качканар, тер Сад 14, № 397</t>
  </si>
  <si>
    <t xml:space="preserve">Земельный участок № 437</t>
  </si>
  <si>
    <t xml:space="preserve">Земельный участок № 1696</t>
  </si>
  <si>
    <t xml:space="preserve">Земельный участок № 770</t>
  </si>
  <si>
    <t xml:space="preserve">Земельный участок № 21к</t>
  </si>
  <si>
    <t xml:space="preserve">Земельный участок № 782</t>
  </si>
  <si>
    <t xml:space="preserve">Свердловская обл., г. Качканар, тер. Сад 7, участок 782</t>
  </si>
  <si>
    <t xml:space="preserve">Земельный участок № 1413</t>
  </si>
  <si>
    <t xml:space="preserve">Земельный участок № 178</t>
  </si>
  <si>
    <t xml:space="preserve">Свердловская обл., г. Качканар, тер. Сад 9, участок 86</t>
  </si>
  <si>
    <t xml:space="preserve">Земельный участок № 103</t>
  </si>
  <si>
    <t xml:space="preserve">Земельный участок № 131</t>
  </si>
  <si>
    <t xml:space="preserve">Земельный участок № 386</t>
  </si>
  <si>
    <t xml:space="preserve">Земельный участок № 928</t>
  </si>
  <si>
    <t xml:space="preserve">Земельный участок № 282</t>
  </si>
  <si>
    <t xml:space="preserve">Земельный кучасток № 177</t>
  </si>
  <si>
    <t xml:space="preserve">Земельный участок № 663</t>
  </si>
  <si>
    <t xml:space="preserve">Свердловская обл, г. Качканар, Сад 6 (ПТП), участок № 78</t>
  </si>
  <si>
    <t xml:space="preserve">Земельный участок № 595</t>
  </si>
  <si>
    <t xml:space="preserve">Земельный участок № 259</t>
  </si>
  <si>
    <t xml:space="preserve">Земельный участок № 783</t>
  </si>
  <si>
    <t xml:space="preserve">Земельный участок № 13</t>
  </si>
  <si>
    <t xml:space="preserve">Свердловская обл, г Качканар, тер Сад 6(ПТП)</t>
  </si>
  <si>
    <t xml:space="preserve">Земельный участок № 249</t>
  </si>
  <si>
    <t xml:space="preserve">Земельный участок № 483г</t>
  </si>
  <si>
    <t xml:space="preserve">Земельный участок № 670</t>
  </si>
  <si>
    <t xml:space="preserve">Земельный участок № 305</t>
  </si>
  <si>
    <t xml:space="preserve">Земельный участок № 301</t>
  </si>
  <si>
    <t xml:space="preserve">Земельный участок № 35</t>
  </si>
  <si>
    <t xml:space="preserve">Свердловская обл., г. Качканар, тер. Сад 8, участок 35</t>
  </si>
  <si>
    <t xml:space="preserve">Земельный участок № 429</t>
  </si>
  <si>
    <t xml:space="preserve">Земельный участок № 376</t>
  </si>
  <si>
    <t xml:space="preserve">Земельный участок № 762</t>
  </si>
  <si>
    <t xml:space="preserve">Земельный участок № 624</t>
  </si>
  <si>
    <t xml:space="preserve">Земельный участок № 326</t>
  </si>
  <si>
    <t xml:space="preserve">Земельный участок № 608</t>
  </si>
  <si>
    <t xml:space="preserve">Земельный участок № 311</t>
  </si>
  <si>
    <t xml:space="preserve">Свердловская обл., г. Качканар, тер. Сад 9, уч. 311</t>
  </si>
  <si>
    <t xml:space="preserve">Свердловская обл, г Качканар, тер Сад 10, д.105</t>
  </si>
  <si>
    <t xml:space="preserve">Земельный участок № 245</t>
  </si>
  <si>
    <t xml:space="preserve">Земельный участок № 309</t>
  </si>
  <si>
    <t xml:space="preserve">Свердловская обл, г Качканар, тер Сад 14, № 309</t>
  </si>
  <si>
    <t xml:space="preserve">Земельный участок № 711</t>
  </si>
  <si>
    <t xml:space="preserve">Свердловская обл, г Качканар, тер Сад 14,№ 711</t>
  </si>
  <si>
    <t xml:space="preserve">Земельный участок № 111</t>
  </si>
  <si>
    <t xml:space="preserve">Земельный участок № 95</t>
  </si>
  <si>
    <t xml:space="preserve">Земельный участок № 54</t>
  </si>
  <si>
    <t xml:space="preserve">Земельный участок № 9</t>
  </si>
  <si>
    <t xml:space="preserve">Свердловская обл., г. Качканар, тер. Сад 8-А, участок 9</t>
  </si>
  <si>
    <t xml:space="preserve">Земельный участок № 81</t>
  </si>
  <si>
    <t xml:space="preserve">Земельный участок № 205</t>
  </si>
  <si>
    <t xml:space="preserve">Свердловская обл, г Качканар, тер Сад 14, № 676</t>
  </si>
  <si>
    <t xml:space="preserve">Земельный участок № 255</t>
  </si>
  <si>
    <t xml:space="preserve">Земельный участок № 392</t>
  </si>
  <si>
    <t xml:space="preserve">Земельный участок № 775</t>
  </si>
  <si>
    <t xml:space="preserve">Земельный участок № 390</t>
  </si>
  <si>
    <t xml:space="preserve">Земельный участок № 446</t>
  </si>
  <si>
    <t xml:space="preserve">Земельный участок № 10</t>
  </si>
  <si>
    <t xml:space="preserve">Земельный участок № 581</t>
  </si>
  <si>
    <t xml:space="preserve">Земельный участок № 217</t>
  </si>
  <si>
    <t xml:space="preserve">Земельный участок № 310</t>
  </si>
  <si>
    <t xml:space="preserve">Земельный участок № 135</t>
  </si>
  <si>
    <t xml:space="preserve">Земельный участок № 853</t>
  </si>
  <si>
    <t xml:space="preserve">Земельный участок № 784</t>
  </si>
  <si>
    <t xml:space="preserve">Земельный участок № 546</t>
  </si>
  <si>
    <t xml:space="preserve">Земельный участок № 7</t>
  </si>
  <si>
    <t xml:space="preserve">Земельный участок № 4</t>
  </si>
  <si>
    <t xml:space="preserve">Свердловская обл, г Качканар, тер Сад 14,  № 322</t>
  </si>
  <si>
    <t xml:space="preserve">Земельный участок № 129</t>
  </si>
  <si>
    <t xml:space="preserve">Свердловская обл, г Качканар, тер Сад 6, № 129</t>
  </si>
  <si>
    <t xml:space="preserve">Земельный участок № 172</t>
  </si>
  <si>
    <t xml:space="preserve">Земельный участок № 703</t>
  </si>
  <si>
    <t xml:space="preserve">Земельный участок № 84</t>
  </si>
  <si>
    <t xml:space="preserve">Свердловская обл., г. Качканар, тер. Сад 6 (ПТП), участок 84</t>
  </si>
  <si>
    <t xml:space="preserve">Земельный участок № 191а</t>
  </si>
  <si>
    <t xml:space="preserve">Земельный участок № 184</t>
  </si>
  <si>
    <t xml:space="preserve">Свердловская обл., г. Качканар, тер. Сад 14, участок 316</t>
  </si>
  <si>
    <t xml:space="preserve">Свердловская обл., г. Качканар, тер. Сад 11, уч. 437</t>
  </si>
  <si>
    <t xml:space="preserve">Земельный участок № 347</t>
  </si>
  <si>
    <t xml:space="preserve">Земельный участок № 610</t>
  </si>
  <si>
    <t xml:space="preserve">Земельный участок № 199</t>
  </si>
  <si>
    <t xml:space="preserve">Земельный участок № 544</t>
  </si>
  <si>
    <t xml:space="preserve">Земельный участок № 210</t>
  </si>
  <si>
    <t xml:space="preserve">Земельный участок № 260</t>
  </si>
  <si>
    <t xml:space="preserve">Земельный участок № 504</t>
  </si>
  <si>
    <t xml:space="preserve">Земельный участок № 416</t>
  </si>
  <si>
    <t xml:space="preserve">Земельный участок № 61</t>
  </si>
  <si>
    <t xml:space="preserve">Свердловская обл., г. Качканар, тер. Сад 4, участок 537</t>
  </si>
  <si>
    <t xml:space="preserve">Земельный участок № 374</t>
  </si>
  <si>
    <t xml:space="preserve">Земельный участок № 600</t>
  </si>
  <si>
    <t xml:space="preserve">Земельный участок № 70</t>
  </si>
  <si>
    <t xml:space="preserve">Земельный участок № 335</t>
  </si>
  <si>
    <t xml:space="preserve">Земельный участок № 2082</t>
  </si>
  <si>
    <t xml:space="preserve">Свердловская обл, г Качканар, тер Сад 6, № 2082</t>
  </si>
  <si>
    <t xml:space="preserve">Свердловская обл., г. Качканар, тер. Сад 14, участок 720</t>
  </si>
  <si>
    <t xml:space="preserve">Земельный участок № 473</t>
  </si>
  <si>
    <t xml:space="preserve">Земельный участок № 405</t>
  </si>
  <si>
    <t xml:space="preserve">Земельный участок № 501</t>
  </si>
  <si>
    <t xml:space="preserve">Свердловская обл, г Качканар, тер Сад 8-А, д.501</t>
  </si>
  <si>
    <t xml:space="preserve">Земельный участок № 571</t>
  </si>
  <si>
    <t xml:space="preserve">Земельный участок № 614</t>
  </si>
  <si>
    <t xml:space="preserve">Земельный участок № 537</t>
  </si>
  <si>
    <t xml:space="preserve">Земельный участок № 648</t>
  </si>
  <si>
    <t xml:space="preserve">Земельный участок № 202</t>
  </si>
  <si>
    <t xml:space="preserve">Свердловская обл., г. Качканар, тер. Сад 11, уч. 202</t>
  </si>
  <si>
    <t xml:space="preserve">Земельный участок № 208</t>
  </si>
  <si>
    <t xml:space="preserve">Земельный участок № 19</t>
  </si>
  <si>
    <t xml:space="preserve">Земельный участок № 194</t>
  </si>
  <si>
    <t xml:space="preserve">Земельный участок № 712</t>
  </si>
  <si>
    <t xml:space="preserve">Свердловская обл, г Качканар, тер Сад 14, № 712</t>
  </si>
  <si>
    <t xml:space="preserve">Земельнывй участок № 256</t>
  </si>
  <si>
    <t xml:space="preserve">Земельный участок № 1а</t>
  </si>
  <si>
    <t xml:space="preserve">Земельный участок № 329</t>
  </si>
  <si>
    <t xml:space="preserve">Земельный участок № 829</t>
  </si>
  <si>
    <t xml:space="preserve">Земельный участок № 809</t>
  </si>
  <si>
    <t xml:space="preserve">Свердловская обл., г. Качканар, тер. Сад 8, участок 277</t>
  </si>
  <si>
    <t xml:space="preserve">Свердловская обл, г Качканар, тер Сад 10, д.205</t>
  </si>
  <si>
    <t xml:space="preserve">Земельный участок № 192</t>
  </si>
  <si>
    <t xml:space="preserve">Свердловская обл., г. Качканар, тер. Сад 9, участок 192</t>
  </si>
  <si>
    <t xml:space="preserve">Земельный участок № 766</t>
  </si>
  <si>
    <t xml:space="preserve">Земельный участок № 328</t>
  </si>
  <si>
    <t xml:space="preserve">Свердловская обл., г. Качканар, тер. Сад 10, уч. 328</t>
  </si>
  <si>
    <t xml:space="preserve">Земельный участок № 112</t>
  </si>
  <si>
    <t xml:space="preserve">Свердловская обл., г. Качканар, тер. Сад 12, уч. 205</t>
  </si>
  <si>
    <t xml:space="preserve">Земельный участок № 158</t>
  </si>
  <si>
    <t xml:space="preserve">Земельный участок № 269</t>
  </si>
  <si>
    <t xml:space="preserve">Земельный участок № 98</t>
  </si>
  <si>
    <t xml:space="preserve">Земельный участок № 356</t>
  </si>
  <si>
    <t xml:space="preserve">Земельный участок № 492г</t>
  </si>
  <si>
    <t xml:space="preserve">Свердловская обл, г Качканар, тер Сад 5</t>
  </si>
  <si>
    <t xml:space="preserve">Земельный участок № 163</t>
  </si>
  <si>
    <t xml:space="preserve">Земельный участок № 143</t>
  </si>
  <si>
    <t xml:space="preserve">Земельный участок № 491</t>
  </si>
  <si>
    <t xml:space="preserve">Земельный участок № 393</t>
  </si>
  <si>
    <t xml:space="preserve">Земельный участок № 396</t>
  </si>
  <si>
    <t xml:space="preserve">Свердловская обл., г. Качканар, тер. Сад 14, уч. 396</t>
  </si>
  <si>
    <t xml:space="preserve">Земельный участок № 47</t>
  </si>
  <si>
    <t xml:space="preserve">Свердловская обл., г. Качканар, тер. Сад 11, уч. 47</t>
  </si>
  <si>
    <t xml:space="preserve">Земельный участок № 615</t>
  </si>
  <si>
    <t xml:space="preserve">Земельный участок № 825 (1/3 доли)</t>
  </si>
  <si>
    <t xml:space="preserve">Земельный участок № 407</t>
  </si>
  <si>
    <t xml:space="preserve">Земельный участок № 512</t>
  </si>
  <si>
    <t xml:space="preserve">Земельный участок № 548</t>
  </si>
  <si>
    <t xml:space="preserve">Земельный участок № 306а</t>
  </si>
  <si>
    <t xml:space="preserve">Земельный участок № 219</t>
  </si>
  <si>
    <t xml:space="preserve">Земельный участок № 325</t>
  </si>
  <si>
    <t xml:space="preserve">Земельный участок № 79</t>
  </si>
  <si>
    <t xml:space="preserve">Свердловская обл., г. Качканар, тер. Сад 12, уч. 79</t>
  </si>
  <si>
    <t xml:space="preserve">Земельный участок № 86</t>
  </si>
  <si>
    <t xml:space="preserve">Свердловская обл., г. Качканар, тер. Сад 14, участок 256</t>
  </si>
  <si>
    <t xml:space="preserve">Свердловская обл, г Качканар, тер Сад 14, № 424</t>
  </si>
  <si>
    <t xml:space="preserve">Земельный участок № 558</t>
  </si>
  <si>
    <t xml:space="preserve">Земельный участок № 251</t>
  </si>
  <si>
    <t xml:space="preserve">Земельный участок № 349</t>
  </si>
  <si>
    <t xml:space="preserve">Земельный участок № 141</t>
  </si>
  <si>
    <t xml:space="preserve">Свердловская обл, г Качканар, тер Сад 14 № 429</t>
  </si>
  <si>
    <t xml:space="preserve">Земельный участок № 351</t>
  </si>
  <si>
    <t xml:space="preserve">Земельный участок № 44</t>
  </si>
  <si>
    <t xml:space="preserve">Земельный участок № 1797</t>
  </si>
  <si>
    <t xml:space="preserve">Свердловская обл., г. Качканар, тер. Сад 6, участок 1797</t>
  </si>
  <si>
    <t xml:space="preserve">Земельный участок № 876</t>
  </si>
  <si>
    <t xml:space="preserve">Земельный участок № 254</t>
  </si>
  <si>
    <t xml:space="preserve">Земельный участок № 115</t>
  </si>
  <si>
    <t xml:space="preserve">Земельный участок № 573</t>
  </si>
  <si>
    <t xml:space="preserve">Земельный участок № 55</t>
  </si>
  <si>
    <t xml:space="preserve">Земельный участок № 539</t>
  </si>
  <si>
    <t xml:space="preserve">Свердловская обл, г Качканар, тер Сад 14, № 416</t>
  </si>
  <si>
    <t xml:space="preserve">Земельный участок № 383</t>
  </si>
  <si>
    <t xml:space="preserve">Свердловская обл., г. Качканар, тер. Сад 7, участок 455а</t>
  </si>
  <si>
    <t xml:space="preserve">Земельный участок № 400</t>
  </si>
  <si>
    <t xml:space="preserve">Земельный участок № 52</t>
  </si>
  <si>
    <t xml:space="preserve">Земельный участок № 923</t>
  </si>
  <si>
    <t xml:space="preserve">Свердловская обл., г. Качканар, тер. Сад 14, уч. 923</t>
  </si>
  <si>
    <t xml:space="preserve">Земельный участок № 303</t>
  </si>
  <si>
    <t xml:space="preserve">Земельный участок № 148</t>
  </si>
  <si>
    <t xml:space="preserve">Земельный участок № 789</t>
  </si>
  <si>
    <t xml:space="preserve">Свердловская обл, г Качканар, тер Сад 14, № 789</t>
  </si>
  <si>
    <t xml:space="preserve">Свердловская обл, г Качканар, тер Сад 6, № 1759</t>
  </si>
  <si>
    <t xml:space="preserve">Земельный участок № 190</t>
  </si>
  <si>
    <t xml:space="preserve">Земельный участок № 264</t>
  </si>
  <si>
    <t xml:space="preserve">Земельный участок № 611</t>
  </si>
  <si>
    <t xml:space="preserve">Свердловская обл, г Качканар, тер Сад 14,  № 611</t>
  </si>
  <si>
    <t xml:space="preserve">Земельный участок № 408</t>
  </si>
  <si>
    <t xml:space="preserve">Земельный участок № 574</t>
  </si>
  <si>
    <t xml:space="preserve">Земельный участок № 213</t>
  </si>
  <si>
    <t xml:space="preserve">Земельный участок № 1474а</t>
  </si>
  <si>
    <t xml:space="preserve">Земельный участок № 451</t>
  </si>
  <si>
    <t xml:space="preserve">Свердловская обл, г Качканар, тер Сад 14, № 451</t>
  </si>
  <si>
    <t xml:space="preserve">Свердловская обл., г. Качканар, тер. Сад 10, уч. 456</t>
  </si>
  <si>
    <t xml:space="preserve">Земельный участок № 422</t>
  </si>
  <si>
    <t xml:space="preserve">Свердловская обл, г Качканар, тер Сад 14, № 422</t>
  </si>
  <si>
    <t xml:space="preserve">Земельный участок № 604</t>
  </si>
  <si>
    <t xml:space="preserve">Свердловская обл., г. Качканар, тер. Сад 14, участок 674</t>
  </si>
  <si>
    <t xml:space="preserve">Земельный участок № 222</t>
  </si>
  <si>
    <t xml:space="preserve">Земельный участок № 283</t>
  </si>
  <si>
    <t xml:space="preserve">Земельный участок № 64</t>
  </si>
  <si>
    <t xml:space="preserve">Земельный участок № 417</t>
  </si>
  <si>
    <t xml:space="preserve">Земельный участок № 412</t>
  </si>
  <si>
    <t xml:space="preserve">Земельный участок № 567</t>
  </si>
  <si>
    <t xml:space="preserve">Земельный участок № 16</t>
  </si>
  <si>
    <t xml:space="preserve">Земельный участок № 268</t>
  </si>
  <si>
    <t xml:space="preserve">Земельный участок № 517</t>
  </si>
  <si>
    <t xml:space="preserve">Земельный участок № 388</t>
  </si>
  <si>
    <t xml:space="preserve">Свердловская обл., г. Качканар, тер. Сад 10, участок 260</t>
  </si>
  <si>
    <t xml:space="preserve">Земельный участок № 547</t>
  </si>
  <si>
    <t xml:space="preserve">Земельный участок № 623</t>
  </si>
  <si>
    <t xml:space="preserve">Земельный участок № 419</t>
  </si>
  <si>
    <t xml:space="preserve">Земельный участок № 1147</t>
  </si>
  <si>
    <t xml:space="preserve">Земельный участок № 771</t>
  </si>
  <si>
    <t xml:space="preserve">Земельный участок № 85</t>
  </si>
  <si>
    <t xml:space="preserve">Земельный участок № 243</t>
  </si>
  <si>
    <t xml:space="preserve">Свердловская обл., г. Качканар, тер. Сад 8, участок 91</t>
  </si>
  <si>
    <t xml:space="preserve">Земельный участок № 71</t>
  </si>
  <si>
    <t xml:space="preserve">Свердловская обл, г Качканар, тер Сад 14,  № 71</t>
  </si>
  <si>
    <t xml:space="preserve">Земельный участок № 130</t>
  </si>
  <si>
    <t xml:space="preserve">Земельный участок № 193</t>
  </si>
  <si>
    <t xml:space="preserve">Земельный участок № 562</t>
  </si>
  <si>
    <t xml:space="preserve">Свердловская обл., г. Качканар, тер. Сад 8, участок 149</t>
  </si>
  <si>
    <t xml:space="preserve">Земельный участок № 842</t>
  </si>
  <si>
    <t xml:space="preserve">Земельный участок № 377</t>
  </si>
  <si>
    <t xml:space="preserve">Земельный участок № 226</t>
  </si>
  <si>
    <t xml:space="preserve">Земельный участок № 73</t>
  </si>
  <si>
    <t xml:space="preserve">Земельный участок № 508</t>
  </si>
  <si>
    <t xml:space="preserve">Свердловская обл, г Качканар, тер Сад 8 № 508</t>
  </si>
  <si>
    <t xml:space="preserve">Земельный участок № 996</t>
  </si>
  <si>
    <t xml:space="preserve">Земельный участок № 538</t>
  </si>
  <si>
    <t xml:space="preserve">Свердловская обл, г Качканар, тер Сад 14, № 595</t>
  </si>
  <si>
    <t xml:space="preserve">Земельный участок № 625</t>
  </si>
  <si>
    <t xml:space="preserve">Свердловская обл, г Качканар, тер Сад 14,    № 625</t>
  </si>
  <si>
    <t xml:space="preserve">Земельный участок № 433</t>
  </si>
  <si>
    <t xml:space="preserve">Земельный участок № 706</t>
  </si>
  <si>
    <t xml:space="preserve">Земельный участок № 880</t>
  </si>
  <si>
    <t xml:space="preserve">Земельный участок № 239</t>
  </si>
  <si>
    <t xml:space="preserve">Свердловская обл, г Качканар, тер Сад 8, д.239</t>
  </si>
  <si>
    <t xml:space="preserve">Земельный участок № 382</t>
  </si>
  <si>
    <t xml:space="preserve">Земельный участок № 537а</t>
  </si>
  <si>
    <t xml:space="preserve">Земельный участок № 17</t>
  </si>
  <si>
    <t xml:space="preserve">Свердловская обл., г. Качканар, тер. Сад 10, участок 570</t>
  </si>
  <si>
    <t xml:space="preserve">Земельный участок № 177</t>
  </si>
  <si>
    <t xml:space="preserve">Свердловская обл., г. Качканар, тер. Сад 11, уч. 177</t>
  </si>
  <si>
    <t xml:space="preserve">Земельный участок № 173</t>
  </si>
  <si>
    <t xml:space="preserve">Свердловская обл., г. Качканар, тер. Сад 14, уч. 173</t>
  </si>
  <si>
    <t xml:space="preserve">Земельный участок №  132</t>
  </si>
  <si>
    <t xml:space="preserve">Свердловская обл., г. Качканар, тер. Сад 4, участок 308</t>
  </si>
  <si>
    <t xml:space="preserve">Свердловская обл., г. Качканар, тер. Сад 14, участок 402</t>
  </si>
  <si>
    <t xml:space="preserve">Свердловская обл., г. Качканар, тер. Сад 6, участок 999</t>
  </si>
  <si>
    <t xml:space="preserve">Земельный участок № 121</t>
  </si>
  <si>
    <t xml:space="preserve">Земельный участок № 602</t>
  </si>
  <si>
    <t xml:space="preserve">Свердловская обл, г Качканар, тер Сад 14,№ 602</t>
  </si>
  <si>
    <t xml:space="preserve">Земельный участок № 438</t>
  </si>
  <si>
    <t xml:space="preserve">Земельный участок № 118</t>
  </si>
  <si>
    <t xml:space="preserve">Земельный участок № 212</t>
  </si>
  <si>
    <t xml:space="preserve">Свердловская обл., г. Качканар, тер. Сад 8, участок 577</t>
  </si>
  <si>
    <t xml:space="preserve">Земельный участок № 583</t>
  </si>
  <si>
    <t xml:space="preserve">Земельный участок № 549</t>
  </si>
  <si>
    <t xml:space="preserve">Свердловская обл., г. Качканар, тер. Сад 9, участок 232</t>
  </si>
  <si>
    <t xml:space="preserve">Земельный участок № 443</t>
  </si>
  <si>
    <t xml:space="preserve">Земельный участок № 1256</t>
  </si>
  <si>
    <t xml:space="preserve">Земельный участок № 486</t>
  </si>
  <si>
    <t xml:space="preserve">Земельный участок № 343</t>
  </si>
  <si>
    <t xml:space="preserve">Земельный участок № 352</t>
  </si>
  <si>
    <t xml:space="preserve">Свердловская обл., г. Качканар, тер. Сад 11, уч. 352</t>
  </si>
  <si>
    <t xml:space="preserve">Свердловская обл, г Качканар, тер Сад 14, № 230</t>
  </si>
  <si>
    <t xml:space="preserve">Земельный участок № 50</t>
  </si>
  <si>
    <t xml:space="preserve">Свердловская обл, г Качканар, тер Сад 6/Н</t>
  </si>
  <si>
    <t xml:space="preserve">Земельный участок № 1717</t>
  </si>
  <si>
    <t xml:space="preserve">Свердловская обл, г Качканар, тер Сад 6, д.1717</t>
  </si>
  <si>
    <t xml:space="preserve">Земельный участок № 156</t>
  </si>
  <si>
    <t xml:space="preserve">Земельный участок № 258</t>
  </si>
  <si>
    <t xml:space="preserve">Земельный участок № 21</t>
  </si>
  <si>
    <t xml:space="preserve">Земельный участок № 1892</t>
  </si>
  <si>
    <t xml:space="preserve">Земельный участок № 474</t>
  </si>
  <si>
    <t xml:space="preserve">Земельный участок № 119</t>
  </si>
  <si>
    <t xml:space="preserve">Свердловская обл., г. Качканар, тер. Сад 12, уч. 119</t>
  </si>
  <si>
    <t xml:space="preserve">Земельный участок № 1907</t>
  </si>
  <si>
    <t xml:space="preserve">Земельный участок № 11</t>
  </si>
  <si>
    <t xml:space="preserve">Земельный участок № 497 (долевая собственность 1/2)</t>
  </si>
  <si>
    <t xml:space="preserve">Земельный участок № 91</t>
  </si>
  <si>
    <t xml:space="preserve">Земельный участок № 964</t>
  </si>
  <si>
    <t xml:space="preserve">Земельный участок № 200</t>
  </si>
  <si>
    <t xml:space="preserve">Земельный участок № 62</t>
  </si>
  <si>
    <t xml:space="preserve">Земельный участок № 49</t>
  </si>
  <si>
    <t xml:space="preserve">Земельный участок № 629</t>
  </si>
  <si>
    <t xml:space="preserve">Земельный участок № 447</t>
  </si>
  <si>
    <t xml:space="preserve">Земельный участок № 554</t>
  </si>
  <si>
    <t xml:space="preserve">Свердловская обл., г. Качканар, тер. Сад 14, участок 620</t>
  </si>
  <si>
    <t xml:space="preserve">Земельный участок № 1165</t>
  </si>
  <si>
    <t xml:space="preserve">Свердловская обл, г Качканар, тер Сад 6,  № 1165</t>
  </si>
  <si>
    <t xml:space="preserve">Земельный участок № 450</t>
  </si>
  <si>
    <t xml:space="preserve">Свердловская обл., г. Качканар, тер. Сад 11, уч. 450</t>
  </si>
  <si>
    <t xml:space="preserve">Земельный участок № 259а</t>
  </si>
  <si>
    <t xml:space="preserve">Земельный участок № 524</t>
  </si>
  <si>
    <t xml:space="preserve">Свердловская обл, г Качканар, тер Сад 14, № 524</t>
  </si>
  <si>
    <t xml:space="preserve">Земельный участок № 397</t>
  </si>
  <si>
    <t xml:space="preserve">Земельный учаток № 699</t>
  </si>
  <si>
    <t xml:space="preserve">Земельный участок № 204</t>
  </si>
  <si>
    <t xml:space="preserve">Свердловская обл, г Качканар, тер Сад 14, № 206</t>
  </si>
  <si>
    <t xml:space="preserve">Земельный участок №  104</t>
  </si>
  <si>
    <t xml:space="preserve">Земельный участок № 339</t>
  </si>
  <si>
    <t xml:space="preserve">Земельный участок № 650</t>
  </si>
  <si>
    <t xml:space="preserve">Свердловская обл, г Качканар, тер Сад 7, № 650</t>
  </si>
  <si>
    <t xml:space="preserve">Земельный участок № 444б</t>
  </si>
  <si>
    <t xml:space="preserve">Свердловская обл., г. Качканар, тер. Сад 11, уч. 444б</t>
  </si>
  <si>
    <t xml:space="preserve">Земельный участок № 289</t>
  </si>
  <si>
    <t xml:space="preserve">Свердловская обл, г Качканар, тер Сад 14,№ 289</t>
  </si>
  <si>
    <t xml:space="preserve">Земельный участок № 493а</t>
  </si>
  <si>
    <t xml:space="preserve">Земельный участок № 317</t>
  </si>
  <si>
    <t xml:space="preserve">Земельный участок № 323</t>
  </si>
  <si>
    <t xml:space="preserve">Свердловская обл, г Качканар, тер Сад 14, № 678</t>
  </si>
  <si>
    <t xml:space="preserve">Земельный участок № 389</t>
  </si>
  <si>
    <t xml:space="preserve">Свердловская обл., г. Качканар, тер. Сад 6, уч. 508</t>
  </si>
  <si>
    <t xml:space="preserve">Земельный участок № 930</t>
  </si>
  <si>
    <t xml:space="preserve">Земельный участок № 1197</t>
  </si>
  <si>
    <t xml:space="preserve">Земельный участок № 1448</t>
  </si>
  <si>
    <t xml:space="preserve">Свердловская обл., г. Качканар, тер. Сад 11, уч. 232</t>
  </si>
  <si>
    <t xml:space="preserve">Земельный участок № 480б</t>
  </si>
  <si>
    <t xml:space="preserve">Земельный участок № 97</t>
  </si>
  <si>
    <t xml:space="preserve">Земельный участок № 541</t>
  </si>
  <si>
    <t xml:space="preserve">Земельный участок № 48</t>
  </si>
  <si>
    <t xml:space="preserve">Свердловская обл., г. Качканар, тер. Сад 12, уч. 91</t>
  </si>
  <si>
    <t xml:space="preserve">Земельный участок № 93</t>
  </si>
  <si>
    <t xml:space="preserve">Свердловская обл., г. Качканар, тер. Сад 11, уч. 306</t>
  </si>
  <si>
    <t xml:space="preserve">Земельный участок № 823</t>
  </si>
  <si>
    <t xml:space="preserve">Свердловская обл., г. Качканар, тер. Сад 7, участок 823</t>
  </si>
  <si>
    <t xml:space="preserve">Земельный участок № 476</t>
  </si>
  <si>
    <t xml:space="preserve">Земельный участок № 21а</t>
  </si>
  <si>
    <t xml:space="preserve">Земельный участок № 622</t>
  </si>
  <si>
    <t xml:space="preserve">Свердловская обл, г Качканар, тер Сад 14,   № 622</t>
  </si>
  <si>
    <t xml:space="preserve">Свердловская обл, г Качканар, тер Сад 14, № 330</t>
  </si>
  <si>
    <t xml:space="preserve">Земельный участок № 285</t>
  </si>
  <si>
    <t xml:space="preserve">Свердловская обл, г Качканар, тер Сад 14,№ 677</t>
  </si>
  <si>
    <t xml:space="preserve">Свердловская обл., г. Качканар, п. Именновский, тер. Сад 5, участок 395</t>
  </si>
  <si>
    <t xml:space="preserve">Свердловская обл, г Качканар, тер Сад 8-А, д.549</t>
  </si>
  <si>
    <t xml:space="preserve">Свердловская обл, г Качканар, тер Сад 14, № 795</t>
  </si>
  <si>
    <t xml:space="preserve">Земельный участок № 459</t>
  </si>
  <si>
    <t xml:space="preserve">Свердловская обл, г Качканар, тер Сад 6, № 459</t>
  </si>
  <si>
    <t xml:space="preserve">Свердловская обл., г. Качканар, тер. Сад 14, уч. 55</t>
  </si>
  <si>
    <t xml:space="preserve">Земельный участок (2/3 доля в праве)</t>
  </si>
  <si>
    <t xml:space="preserve">Свердловская обл., г. Качканар, п. Именновский, тер. Сад 5, участок 365</t>
  </si>
  <si>
    <t xml:space="preserve">Земельный участок № 1345</t>
  </si>
  <si>
    <t xml:space="preserve">Земельный участок № 1515</t>
  </si>
  <si>
    <t xml:space="preserve">Земельный участок № 355</t>
  </si>
  <si>
    <t xml:space="preserve">Свердловская обл., г. Качканар, тер. Сад 8, участок 355</t>
  </si>
  <si>
    <t xml:space="preserve">Земельный участок № 284</t>
  </si>
  <si>
    <t xml:space="preserve">Свердловская обл., г. Качканар, тер. Сад 8, уч. 284</t>
  </si>
  <si>
    <t xml:space="preserve">Земельный участок № 312</t>
  </si>
  <si>
    <t xml:space="preserve">Земельный участок № 334 (1/2 доли)</t>
  </si>
  <si>
    <t xml:space="preserve">Земельный участок № 250б</t>
  </si>
  <si>
    <t xml:space="preserve">Земельный участок № 278</t>
  </si>
  <si>
    <t xml:space="preserve">Земельный участок № 1340</t>
  </si>
  <si>
    <t xml:space="preserve">Земельный участок № 225</t>
  </si>
  <si>
    <t xml:space="preserve">Земельный участок № 64Л</t>
  </si>
  <si>
    <t xml:space="preserve">Земельный участок № 630</t>
  </si>
  <si>
    <t xml:space="preserve">Земельный участок № 1908</t>
  </si>
  <si>
    <t xml:space="preserve">Земельный участок № 69</t>
  </si>
  <si>
    <t xml:space="preserve">Земельный участок № 384</t>
  </si>
  <si>
    <t xml:space="preserve">Земельный участок № 192д</t>
  </si>
  <si>
    <t xml:space="preserve">Земельный участок № 1578</t>
  </si>
  <si>
    <t xml:space="preserve">Свердловская обл, г Качканар, тер Сад 6,  № 1578</t>
  </si>
  <si>
    <t xml:space="preserve">Земельный участок № 514</t>
  </si>
  <si>
    <t xml:space="preserve">Земельный участок № 279а</t>
  </si>
  <si>
    <t xml:space="preserve">Земельный участок № 593</t>
  </si>
  <si>
    <t xml:space="preserve">Земельный участок № 161</t>
  </si>
  <si>
    <t xml:space="preserve">Земельный участок № 209</t>
  </si>
  <si>
    <t xml:space="preserve">Свердловская обл., г. Качканар, тер. Сад 12, уч. 61</t>
  </si>
  <si>
    <t xml:space="preserve">Земельный участок № 881</t>
  </si>
  <si>
    <t xml:space="preserve">Земельный участок № 33</t>
  </si>
  <si>
    <t xml:space="preserve">Земельный участок № 1281</t>
  </si>
  <si>
    <t xml:space="preserve">Свердловская обл., г. Качканар, тер. Сад 6, уч. 1281</t>
  </si>
  <si>
    <t xml:space="preserve">Свердловская обл., г. Качканар, тер. Гаражный массив 27/1, участок 424</t>
  </si>
  <si>
    <t xml:space="preserve">Земельный участок № 165</t>
  </si>
  <si>
    <t xml:space="preserve">Земельный участок № 516</t>
  </si>
  <si>
    <t xml:space="preserve">Земельный участок № 454</t>
  </si>
  <si>
    <t xml:space="preserve">Земельный участок № 698</t>
  </si>
  <si>
    <t xml:space="preserve">Свердловская обл, г Качканар, тер Сад 14, № 698</t>
  </si>
  <si>
    <t xml:space="preserve">Земельный участок № 65</t>
  </si>
  <si>
    <t xml:space="preserve">Земельный участок № 80м</t>
  </si>
  <si>
    <t xml:space="preserve">Земельный участок № 569</t>
  </si>
  <si>
    <t xml:space="preserve">Земельный участок № 32-л</t>
  </si>
  <si>
    <t xml:space="preserve">Свердловская обл., г. Качканар, тер. Сад 10, участок 198</t>
  </si>
  <si>
    <t xml:space="preserve">Земельный участок № 314</t>
  </si>
  <si>
    <t xml:space="preserve">Земельный участок № 461</t>
  </si>
  <si>
    <t xml:space="preserve">Свердловская обл, г Качканар, тер Сад 14, № 461</t>
  </si>
  <si>
    <t xml:space="preserve">Земельный участок № 636</t>
  </si>
  <si>
    <t xml:space="preserve">Земельный участок № 1168</t>
  </si>
  <si>
    <t xml:space="preserve">Свердловская обл., г. Качканар, тер. Сад 6, участок 1168</t>
  </si>
  <si>
    <t xml:space="preserve">Земельный участок № 104</t>
  </si>
  <si>
    <t xml:space="preserve">Свердловская обл, г Качканар, тер Сад 14, № 104</t>
  </si>
  <si>
    <t xml:space="preserve">Свердловская обл, г Качканар, тер Сад 14, № 268</t>
  </si>
  <si>
    <t xml:space="preserve">Земельный участок № 39</t>
  </si>
  <si>
    <t xml:space="preserve">Земельный участок № 901А</t>
  </si>
  <si>
    <t xml:space="preserve">Земельный участок № 122</t>
  </si>
  <si>
    <t xml:space="preserve">Земельный участок № 216</t>
  </si>
  <si>
    <t xml:space="preserve">Земельный участок № 901</t>
  </si>
  <si>
    <t xml:space="preserve">Земельный участок № 585</t>
  </si>
  <si>
    <t xml:space="preserve">Земельный  участок № 190</t>
  </si>
  <si>
    <t xml:space="preserve">Земельный участок № 897</t>
  </si>
  <si>
    <t xml:space="preserve">Земельный участок № 331</t>
  </si>
  <si>
    <t xml:space="preserve">Земельный участок № 136</t>
  </si>
  <si>
    <t xml:space="preserve">Земельный участок № 868</t>
  </si>
  <si>
    <t xml:space="preserve">Земельный участок № 945</t>
  </si>
  <si>
    <t xml:space="preserve">Земельный участок № 1272</t>
  </si>
  <si>
    <t xml:space="preserve">Свердловская обл, г Качканар, тер Сад 6, № 1272</t>
  </si>
  <si>
    <t xml:space="preserve">Земельный участок № 155</t>
  </si>
  <si>
    <t xml:space="preserve">Земельный участок № 598</t>
  </si>
  <si>
    <t xml:space="preserve">Свердловская обл, г Качканар, тер Сад 14,№ 598</t>
  </si>
  <si>
    <t xml:space="preserve">Земельный участок № 266</t>
  </si>
  <si>
    <t xml:space="preserve">Земельный участок № 117</t>
  </si>
  <si>
    <t xml:space="preserve">Земельный участок № 867</t>
  </si>
  <si>
    <t xml:space="preserve">Земельный участок № 431</t>
  </si>
  <si>
    <t xml:space="preserve">Земельный участок № 779</t>
  </si>
  <si>
    <t xml:space="preserve">Земельный участок № 141а</t>
  </si>
  <si>
    <t xml:space="preserve">Земельный участок № 363</t>
  </si>
  <si>
    <t xml:space="preserve">Земельный участок № 915</t>
  </si>
  <si>
    <t xml:space="preserve">Свердловская обл., г. Качканар, тер. Сад 6, участок 603</t>
  </si>
  <si>
    <t xml:space="preserve">Свердловская обл, г Качканар, тер Сад 8-А, № 312</t>
  </si>
  <si>
    <t xml:space="preserve">Земельный участок № 760</t>
  </si>
  <si>
    <t xml:space="preserve">Свердловская обл, г Качканар, тер Сад 7, № 760</t>
  </si>
  <si>
    <t xml:space="preserve">Земельный участок № 411</t>
  </si>
  <si>
    <t xml:space="preserve">Земельный участок № 480</t>
  </si>
  <si>
    <t xml:space="preserve">Земельный участок № 337</t>
  </si>
  <si>
    <t xml:space="preserve">Свердловская обл., г. Качканар, тер. Сад 11, участок 194</t>
  </si>
  <si>
    <t xml:space="preserve">Земельный участок № 511</t>
  </si>
  <si>
    <t xml:space="preserve">Земельный участок № 1859</t>
  </si>
  <si>
    <t xml:space="preserve">Земельный участок № 1837</t>
  </si>
  <si>
    <t xml:space="preserve">Свердловская обл, г Качканар, тер Сад 6, № 1837</t>
  </si>
  <si>
    <t xml:space="preserve">Земельный участок № 137</t>
  </si>
  <si>
    <t xml:space="preserve">Земельный участок № 4/1</t>
  </si>
  <si>
    <t xml:space="preserve">Земельный участок № 588</t>
  </si>
  <si>
    <t xml:space="preserve">Земельный участок № 51н/н</t>
  </si>
  <si>
    <t xml:space="preserve">Свердловская обл., г. Качканар, тер. Сад 9, участок 360</t>
  </si>
  <si>
    <t xml:space="preserve">Земельный участок № 1346</t>
  </si>
  <si>
    <t xml:space="preserve">Свердловская обл., г. Качканар, п. Именновский, тер. Сад 5, участок 351</t>
  </si>
  <si>
    <t xml:space="preserve">Земельный участок № 739</t>
  </si>
  <si>
    <t xml:space="preserve">Свердловская обл., г. Качканар, тер. Сад 14, уч. 739</t>
  </si>
  <si>
    <t xml:space="preserve">Земельный участок № 628</t>
  </si>
  <si>
    <t xml:space="preserve">Земельный участок № 642</t>
  </si>
  <si>
    <t xml:space="preserve">Земельный участок № 535</t>
  </si>
  <si>
    <t xml:space="preserve">Земельный участок № 837</t>
  </si>
  <si>
    <t xml:space="preserve">Свердловская обл, г Качканар, тер Сад 14, № 283</t>
  </si>
  <si>
    <t xml:space="preserve">Земельный участок № 133</t>
  </si>
  <si>
    <t xml:space="preserve">Свердловская обл, г Качканар, п Именновский, тер Сад 5</t>
  </si>
  <si>
    <t xml:space="preserve">Свердловская обл., г. Качканар, тер. Сад 12, уч. 144</t>
  </si>
  <si>
    <t xml:space="preserve">Земельный участок № 80</t>
  </si>
  <si>
    <t xml:space="preserve">Свердловская обл., г. Качканар, тер. Сад 9, участок 80</t>
  </si>
  <si>
    <t xml:space="preserve">Земельный участок № 1000а</t>
  </si>
  <si>
    <t xml:space="preserve">Земельный участок № 462</t>
  </si>
  <si>
    <t xml:space="preserve">Земельный участок № 682</t>
  </si>
  <si>
    <t xml:space="preserve">Земельный участок № 564</t>
  </si>
  <si>
    <t xml:space="preserve">Земельный участок № 90</t>
  </si>
  <si>
    <t xml:space="preserve">Свердловская обл., г. Качканар, тер. Сад 6 (ПТП), уч. 90</t>
  </si>
  <si>
    <t xml:space="preserve">Земельный участок № 300</t>
  </si>
  <si>
    <t xml:space="preserve">Земельный участок № 871</t>
  </si>
  <si>
    <t xml:space="preserve">Земельный участок № 26</t>
  </si>
  <si>
    <t xml:space="preserve">Земельный участок № 1818</t>
  </si>
  <si>
    <t xml:space="preserve">Свердловская обл., г. Качканар, тер. Сад 11, уч. 431</t>
  </si>
  <si>
    <t xml:space="preserve">Земельный участок № 808</t>
  </si>
  <si>
    <t xml:space="preserve">Свердловская обл., г. Качканар, тер. Сад 9, уч. 342</t>
  </si>
  <si>
    <t xml:space="preserve">Земельный участок № 1311</t>
  </si>
  <si>
    <t xml:space="preserve">Свердловская обл, г Качканар, тер Сад 6,   № 1311</t>
  </si>
  <si>
    <t xml:space="preserve">Земельный участок № 1503</t>
  </si>
  <si>
    <t xml:space="preserve">Земельный участок № 37а</t>
  </si>
  <si>
    <t xml:space="preserve">Свердловская обл, г Качканар, п Именновский, ул Речная, тер Сад</t>
  </si>
  <si>
    <t xml:space="preserve">Земельный участок № 435</t>
  </si>
  <si>
    <t xml:space="preserve">Земельный участок № 529</t>
  </si>
  <si>
    <t xml:space="preserve">Земельный участок № 768</t>
  </si>
  <si>
    <t xml:space="preserve">Свердловская обл, г Качканар, тер Сад 14, № 768</t>
  </si>
  <si>
    <t xml:space="preserve">Земельный участок № 167</t>
  </si>
  <si>
    <t xml:space="preserve">Свердловская обл, г Качканар, тер Сад 14,  № 312</t>
  </si>
  <si>
    <t xml:space="preserve">Земельный участок № 1463</t>
  </si>
  <si>
    <t xml:space="preserve">Свердловская обл., г. Качканар, тер. Сад 6, участок 1463</t>
  </si>
  <si>
    <t xml:space="preserve">Земельный участок № 440</t>
  </si>
  <si>
    <t xml:space="preserve">Земельный участок № 489</t>
  </si>
  <si>
    <t xml:space="preserve">Земельный участок № 229и</t>
  </si>
  <si>
    <t xml:space="preserve">Свердловская обл., г. Качканар, тер. Сад 7, участок 73</t>
  </si>
  <si>
    <t xml:space="preserve">Земельный участок № 502</t>
  </si>
  <si>
    <t xml:space="preserve">Земельный участок № 492</t>
  </si>
  <si>
    <t xml:space="preserve">Свердловская обл., г. Качканар, тер. Сад 9, участок 266</t>
  </si>
  <si>
    <t xml:space="preserve">Земельный участок № 59</t>
  </si>
  <si>
    <t xml:space="preserve">Свердловская обл., г. Качканар, тер. Сад 6,участок 1251</t>
  </si>
  <si>
    <t xml:space="preserve">Свердловская обл, г Качканар, тер Сад 14, № 404</t>
  </si>
  <si>
    <t xml:space="preserve">Свердловская обл., г. Качканар, тер. Сад 12, уч. 69</t>
  </si>
  <si>
    <t xml:space="preserve">Земельный участок № 143а</t>
  </si>
  <si>
    <t xml:space="preserve">Земельный участок № 472</t>
  </si>
  <si>
    <t xml:space="preserve">Свердловская обл, г Качканар, тер Сад 14, № 472</t>
  </si>
  <si>
    <t xml:space="preserve">Земельный участок № 542</t>
  </si>
  <si>
    <t xml:space="preserve">Земельный участок № 1</t>
  </si>
  <si>
    <t xml:space="preserve">Земельный участок № 146</t>
  </si>
  <si>
    <t xml:space="preserve">Свердловская обл, г Качканар, тер Сад 9, д.204</t>
  </si>
  <si>
    <t xml:space="preserve">Земельный участок № 267</t>
  </si>
  <si>
    <t xml:space="preserve">Земельный участок № 597</t>
  </si>
  <si>
    <t xml:space="preserve">Земельный участок № 56</t>
  </si>
  <si>
    <t xml:space="preserve">Свердловская обл., г. Качканар, тер. Сад 11, уч. 388</t>
  </si>
  <si>
    <t xml:space="preserve">Земельный участок № 421</t>
  </si>
  <si>
    <t xml:space="preserve">Свердловская обл, г Качканар, тер Сад 14,   № 421</t>
  </si>
  <si>
    <t xml:space="preserve">Земельный участок № 1801</t>
  </si>
  <si>
    <t xml:space="preserve">Земельный участок № 596</t>
  </si>
  <si>
    <t xml:space="preserve">Свердловская обл, г Качканар, тер Сад 14,  № 596</t>
  </si>
  <si>
    <t xml:space="preserve">Земельный участок № 413</t>
  </si>
  <si>
    <t xml:space="preserve">Земельный участок № 2161</t>
  </si>
  <si>
    <t xml:space="preserve">Свердловская обл, г Качканар, тер Сад 6, № 2161</t>
  </si>
  <si>
    <t xml:space="preserve">Земельный участок № 8а</t>
  </si>
  <si>
    <t xml:space="preserve">Земельный участок № 909</t>
  </si>
  <si>
    <t xml:space="preserve">Свердловская обл., г. Качканар, Сад 5, участок 407</t>
  </si>
  <si>
    <t xml:space="preserve">Земельный участок № 409</t>
  </si>
  <si>
    <t xml:space="preserve">Земельный участок № 292</t>
  </si>
  <si>
    <t xml:space="preserve">Свердловская обл., г. Качканар, тер. Сад 6, участок 50</t>
  </si>
  <si>
    <t xml:space="preserve">Земельный участок № 108</t>
  </si>
  <si>
    <t xml:space="preserve">Земельный участок № 124</t>
  </si>
  <si>
    <t xml:space="preserve">Земельный участок № 261</t>
  </si>
  <si>
    <t xml:space="preserve">Свердловская обл, г Качканар, тер Сад 14, № 261</t>
  </si>
  <si>
    <t xml:space="preserve">Свердловская обл, г Качканар, тер Сад 7, № 117</t>
  </si>
  <si>
    <t xml:space="preserve">Земельный участок № 565</t>
  </si>
  <si>
    <t xml:space="preserve">Земельный участок № 149</t>
  </si>
  <si>
    <t xml:space="preserve">Свердловская обл., г. Качканар, тер. Сад 8-А, участок 149</t>
  </si>
  <si>
    <t xml:space="preserve">Свердловская обл, г Качканар, тер Сад 14, № 243</t>
  </si>
  <si>
    <t xml:space="preserve">Земельный участок № 362</t>
  </si>
  <si>
    <t xml:space="preserve">Земельный участок № 64е</t>
  </si>
  <si>
    <t xml:space="preserve">Земельный участок № 418</t>
  </si>
  <si>
    <t xml:space="preserve">Земельный участок № 253 (1/2 доли)</t>
  </si>
  <si>
    <t xml:space="preserve">Свердловская обл., г. Качканар, тер. Сад 6, участок 33 Б</t>
  </si>
  <si>
    <t xml:space="preserve">Земельный участок  № 290</t>
  </si>
  <si>
    <t xml:space="preserve">Земельный участок № 603</t>
  </si>
  <si>
    <t xml:space="preserve">Свердловская обл., г. Качканар, тер. Сад 7, участок 243</t>
  </si>
  <si>
    <t xml:space="preserve">Земельный участок № 1939</t>
  </si>
  <si>
    <t xml:space="preserve">Земельный участок № 186</t>
  </si>
  <si>
    <t xml:space="preserve">Свердловская обл., г. Качканар, тер. Сад 6 (ПТП), участок 89</t>
  </si>
  <si>
    <t xml:space="preserve">Свердловская обл., г. Качканар, тер. Сад 11, уч. 386</t>
  </si>
  <si>
    <t xml:space="preserve">Свердловская обл., г. Качканар, тер. Сад 8, участок 215</t>
  </si>
  <si>
    <t xml:space="preserve">Земельный участок № 170</t>
  </si>
  <si>
    <t xml:space="preserve">Свердловская обл, г Качканар, тер Сад 14, № 170</t>
  </si>
  <si>
    <t xml:space="preserve">Свердловская обл, г Качканар, тер Сад 14, № 760</t>
  </si>
  <si>
    <t xml:space="preserve">Свердловская обл, г Качканар, тер Сад 11, д.375</t>
  </si>
  <si>
    <t xml:space="preserve">Земельный участок № 169</t>
  </si>
  <si>
    <t xml:space="preserve">Земельный участок № 444</t>
  </si>
  <si>
    <t xml:space="preserve">Земельный участок № 67</t>
  </si>
  <si>
    <t xml:space="preserve">Свердловская обл., г. Качканар, тер. Сад 12, уч. 67</t>
  </si>
  <si>
    <t xml:space="preserve">Свердловская обл, г Качканар, мкр 9-й, площадка № 1</t>
  </si>
  <si>
    <t xml:space="preserve">Свердловская обл., г. Качканар, тер. Сад 9, участок 304</t>
  </si>
  <si>
    <t xml:space="preserve">Земельный участок № 162</t>
  </si>
  <si>
    <t xml:space="preserve">Свердловская обл., г. Качканар, тер. Сад 11, уч. 162</t>
  </si>
  <si>
    <t xml:space="preserve">Земельный участок № 361</t>
  </si>
  <si>
    <t xml:space="preserve">Земельный участок № 494</t>
  </si>
  <si>
    <t xml:space="preserve">Земельный участок № 227</t>
  </si>
  <si>
    <t xml:space="preserve">Земельный участок № 89</t>
  </si>
  <si>
    <t xml:space="preserve">Свердловская обл., г. Качканар, тер. Сад 8, участок 89</t>
  </si>
  <si>
    <t xml:space="preserve">Свердловская обл, г Качканар, тер Сад 14, № 311</t>
  </si>
  <si>
    <t xml:space="preserve">Земельный участок № 912</t>
  </si>
  <si>
    <t xml:space="preserve">Свердловская обл, г Качканар, тер Сад 14, № 912</t>
  </si>
  <si>
    <t xml:space="preserve">Земельный участок № 631</t>
  </si>
  <si>
    <t xml:space="preserve">Свердловская обл., г. Качканар, тер. Сад 10, уч. 631</t>
  </si>
  <si>
    <t xml:space="preserve">Земельный участок № 275</t>
  </si>
  <si>
    <t xml:space="preserve">Земельный участок № 378</t>
  </si>
  <si>
    <t xml:space="preserve">Земельный участок № 730</t>
  </si>
  <si>
    <t xml:space="preserve">Свердловская обл, г Качканар, тер Сад 14,  №730</t>
  </si>
  <si>
    <t xml:space="preserve">Земельный участок № 102</t>
  </si>
  <si>
    <t xml:space="preserve">Земельный участок № 492а</t>
  </si>
  <si>
    <t xml:space="preserve">Свердловская обл., г. Качканар, тер. Сад 12, уч. 177</t>
  </si>
  <si>
    <t xml:space="preserve">Земельный участок № 528</t>
  </si>
  <si>
    <t xml:space="preserve">Земельный участок № 686</t>
  </si>
  <si>
    <t xml:space="preserve">Свердловская обл., г. Качканар, тер. Гаражный массив 13/1, участок 17а</t>
  </si>
  <si>
    <t xml:space="preserve">Свердловская обл., г. Качканар, тер. Гаражный массив 27/1, участок 52</t>
  </si>
  <si>
    <t xml:space="preserve">Свердловская обл., г. Качканар, тер. Гаражный массив 27/1, участок 499</t>
  </si>
  <si>
    <t xml:space="preserve">Свердловская обл., г. Качканар, мкр 5-й, участок 71</t>
  </si>
  <si>
    <t xml:space="preserve">Свердловская обл., г. Качканар, п. Валериановск, ул. Лесная, участок 6 (под строительство МКД)</t>
  </si>
  <si>
    <t xml:space="preserve">Земельный участок № 2а</t>
  </si>
  <si>
    <t xml:space="preserve">Свердловская обл, г Качканар, п Валериановск, ул Лесная</t>
  </si>
  <si>
    <t xml:space="preserve">Свердловская обл., г. Качканар, мкр 5-й А, участок 14а</t>
  </si>
  <si>
    <t xml:space="preserve">Свердловская обл., г. Качканар, мкр 13-й, ЗУ:68</t>
  </si>
  <si>
    <t xml:space="preserve">Свердловская обл., г. Качканар, мкр 5-й, участок 62а</t>
  </si>
  <si>
    <t xml:space="preserve">Свердловская обл., г. Качканар, ул. Свердлова, участок 10</t>
  </si>
  <si>
    <t xml:space="preserve">Свердловская обл., г. Качканар, ул. Свердлова, участок 53/2</t>
  </si>
  <si>
    <t xml:space="preserve">Свердловская обл., г. Качканар, п. Именновский, кладбище традиционного захоронения</t>
  </si>
  <si>
    <t xml:space="preserve">Свердловская обл., г. Качканар, п. Именновский</t>
  </si>
  <si>
    <t xml:space="preserve">Свердловская обл., г. Качканар, мкр 13-й, улица Согласия, участок 86</t>
  </si>
  <si>
    <t xml:space="preserve">Земельный участок № 3/2</t>
  </si>
  <si>
    <t xml:space="preserve">Земельный участок № 67/1</t>
  </si>
  <si>
    <t xml:space="preserve">Свердловская обл., г. Качканар, мкр 13-й, ЗУ:384</t>
  </si>
  <si>
    <t xml:space="preserve">Земельный участок № 13/1</t>
  </si>
  <si>
    <t xml:space="preserve">Земельный участок № 6/2а</t>
  </si>
  <si>
    <t xml:space="preserve">Земельный участок № 33/1</t>
  </si>
  <si>
    <t xml:space="preserve">Земельный участок № 25/1</t>
  </si>
  <si>
    <t xml:space="preserve">Земельный участок № 6/2</t>
  </si>
  <si>
    <t xml:space="preserve">Свердловская обл., г. Качканар, ул. Свердлова, (в районе жилого дома № 45 по улице Свердлова и дома № 13 в 5 микрорайоне)</t>
  </si>
  <si>
    <t xml:space="preserve">Земельный участок № 61/1</t>
  </si>
  <si>
    <t xml:space="preserve">Земельный участок № 33а/1</t>
  </si>
  <si>
    <t xml:space="preserve">Земельный участок № 14/1</t>
  </si>
  <si>
    <t xml:space="preserve">Свердловская обл., г. Качканар, ул. Гикалова (в районе Торгово-рыночного комлекса)</t>
  </si>
  <si>
    <t xml:space="preserve">Свердловская обл., г. Качканар, тер. Гаражный массив 29/1, участок 62</t>
  </si>
  <si>
    <t xml:space="preserve">Земельный участок № 46/1</t>
  </si>
  <si>
    <t xml:space="preserve">Земельный участок № 24/1</t>
  </si>
  <si>
    <t xml:space="preserve">Земельный участок № 83/1</t>
  </si>
  <si>
    <t xml:space="preserve">Земельный участок № 2/1</t>
  </si>
  <si>
    <t xml:space="preserve">Земельный участок № 5/1</t>
  </si>
  <si>
    <t xml:space="preserve">Земельный участок № 19/2</t>
  </si>
  <si>
    <t xml:space="preserve">Земельный участок № 58/1</t>
  </si>
  <si>
    <t xml:space="preserve">Свердловская обл, г Качканар, мкр 8-й, площадка № 1</t>
  </si>
  <si>
    <t xml:space="preserve">Земельный участок № 8/1</t>
  </si>
  <si>
    <t xml:space="preserve">Свердловская обл, г Качканар, промзона, 9 квартал</t>
  </si>
  <si>
    <t xml:space="preserve">Земельный участок № 64/1</t>
  </si>
  <si>
    <t xml:space="preserve">Земельный участок № 75/1</t>
  </si>
  <si>
    <t xml:space="preserve">Свердловская обл., г. Качканар, мкр 10-й, уч. 49</t>
  </si>
  <si>
    <t xml:space="preserve">Земельный участок № 2Б/1</t>
  </si>
  <si>
    <t xml:space="preserve">Земельный участок № 30/1</t>
  </si>
  <si>
    <t xml:space="preserve">Земельный участок № 1/1</t>
  </si>
  <si>
    <t xml:space="preserve">Свердловская обл., г. Качканар, мкр 4-й А, участок 107/1</t>
  </si>
  <si>
    <t xml:space="preserve">Земельный участок № 25/2</t>
  </si>
  <si>
    <t xml:space="preserve">Земельный участок № 90/1</t>
  </si>
  <si>
    <t xml:space="preserve">Земельный участок № 15/1</t>
  </si>
  <si>
    <t xml:space="preserve">Земельный участок № 19/1</t>
  </si>
  <si>
    <t xml:space="preserve">Земельный участок № 26/1</t>
  </si>
  <si>
    <t xml:space="preserve">Земельный участок № 12/1</t>
  </si>
  <si>
    <t xml:space="preserve">Земельный участок № 63/1</t>
  </si>
  <si>
    <t xml:space="preserve">Земельный участок № 13а</t>
  </si>
  <si>
    <t xml:space="preserve">Свердловская обл., г. Качканар, мкр 11-й, участок 13а</t>
  </si>
  <si>
    <t xml:space="preserve">Свердловская обл., г. Качканар, мкр 13-й, улица Согласия, участок 62</t>
  </si>
  <si>
    <t xml:space="preserve">Земельный участок № 7/1</t>
  </si>
  <si>
    <t xml:space="preserve">Свердловская обл., г. Качканар, проезд Дружинников, участок 1</t>
  </si>
  <si>
    <t xml:space="preserve">Земельный участок № 37/1</t>
  </si>
  <si>
    <t xml:space="preserve">Свердловская обл, г Качканар, мкр 6-й А, площадка № 1</t>
  </si>
  <si>
    <t xml:space="preserve">Земельный участок № 27</t>
  </si>
  <si>
    <t xml:space="preserve">Свердловская обл, г Качканар, промышленная зона, 6 квартал</t>
  </si>
  <si>
    <t xml:space="preserve">Свердловская обл, г Качканар, ул Гикалова</t>
  </si>
  <si>
    <t xml:space="preserve">Свердловская обл, г Качканар, мкр 5-й, площадка № 3</t>
  </si>
  <si>
    <t xml:space="preserve">Земельный участок № 23/1</t>
  </si>
  <si>
    <t xml:space="preserve">Земельный участок № 60/1</t>
  </si>
  <si>
    <t xml:space="preserve">Земельный участок № 445</t>
  </si>
  <si>
    <t xml:space="preserve">Земельный участок № 35/1</t>
  </si>
  <si>
    <t xml:space="preserve">Земельный участок № 18/1</t>
  </si>
  <si>
    <t xml:space="preserve">Земельный участок № 102/1</t>
  </si>
  <si>
    <t xml:space="preserve">Свердловская обл., г. Качканар, тер. Гаражный массив 13/1, участок 33</t>
  </si>
  <si>
    <t xml:space="preserve">Земельный участок № 23а/1</t>
  </si>
  <si>
    <t xml:space="preserve">Земельный участок № 20/1</t>
  </si>
  <si>
    <t xml:space="preserve">Земельный участок № 61/2 (трансф. подстанция)</t>
  </si>
  <si>
    <t xml:space="preserve">Земельный участок № 9/1</t>
  </si>
  <si>
    <t xml:space="preserve">Земельный участок № 6/1</t>
  </si>
  <si>
    <t xml:space="preserve">Земельный участок № 5/2</t>
  </si>
  <si>
    <t xml:space="preserve">Земельный участок № 65/2</t>
  </si>
  <si>
    <t xml:space="preserve">Земельный участок № 65/1</t>
  </si>
  <si>
    <t xml:space="preserve">Земельный участок № 68/1</t>
  </si>
  <si>
    <t xml:space="preserve">Земельный участок № 2</t>
  </si>
  <si>
    <t xml:space="preserve">Свердловская обл., г. Качканар, кв-л Промышленная зона 3</t>
  </si>
  <si>
    <t xml:space="preserve">Свердловская обл., г. Качканар, кв-л Промышленная зона 9, участок 57/1</t>
  </si>
  <si>
    <t xml:space="preserve">Земельный участок № 48/1</t>
  </si>
  <si>
    <t xml:space="preserve">Свердловская обл, г Качканар, ул Чехова</t>
  </si>
  <si>
    <t xml:space="preserve">Земельный участок № 76/1</t>
  </si>
  <si>
    <t xml:space="preserve">Свердловская обл., г. Качканар, тер. Гаражный массив 13/2, участок 516</t>
  </si>
  <si>
    <t xml:space="preserve">Свердловская обл., г. Качканар, тер. Сад 3, участок № 8/1</t>
  </si>
  <si>
    <t xml:space="preserve">Земельный участок № 51/1</t>
  </si>
  <si>
    <t xml:space="preserve">Земельный участок № 66/1</t>
  </si>
  <si>
    <t xml:space="preserve">Земельный участок № 49/12</t>
  </si>
  <si>
    <t xml:space="preserve">Свердловская обл., г. Качканар, мкр 8-й, участок 6</t>
  </si>
  <si>
    <t xml:space="preserve">Свердловская обл., г. Качканар, п. Валериановск, ул. Кирова, участок 45а</t>
  </si>
  <si>
    <t xml:space="preserve">Свердловская обл., г. Качканар, ул. Свердлова, участок 20/1</t>
  </si>
  <si>
    <t xml:space="preserve">Свердловская обл., г. Качканар, мкр 5-й, участок 35/1</t>
  </si>
  <si>
    <t xml:space="preserve">Свердловская обл., г. Качканар, ул. Тагильская, участок 2</t>
  </si>
  <si>
    <t xml:space="preserve">Свердловская обл., г. Качканар, п. Валериановск, ул. Кирова, участок 70</t>
  </si>
  <si>
    <t xml:space="preserve">Свердловская обл., г. Качканар, ул. Крылова, д. 10</t>
  </si>
  <si>
    <t xml:space="preserve">Свердловская обл., г. Качканар, мкр 9-й, участок 20</t>
  </si>
  <si>
    <t xml:space="preserve">Свердловская обл., г. Качканар, мкр 4-й, участок 62</t>
  </si>
  <si>
    <t xml:space="preserve">Свердловская обл., г. Качканар, ул. Свердлова, участок 34/2</t>
  </si>
  <si>
    <t xml:space="preserve">Земельный участок № 31</t>
  </si>
  <si>
    <t xml:space="preserve">Земельный участок № 83а</t>
  </si>
  <si>
    <t xml:space="preserve">Свердловская обл., г. Качканар, мкр 8-й, участок 5</t>
  </si>
  <si>
    <t xml:space="preserve">Земельный участок № 59а</t>
  </si>
  <si>
    <t xml:space="preserve">Свердловская обл., г. Качканар, п. Валериановск, ул. Кирова, уч. 59а</t>
  </si>
  <si>
    <t xml:space="preserve">Свердловская обл, г Качканар, 214 квартал Качканарского лесничества</t>
  </si>
  <si>
    <t xml:space="preserve">Земельный участок № 16а</t>
  </si>
  <si>
    <t xml:space="preserve">Свердловская обл., г. Качканар, мкр 8-й, участок 16а</t>
  </si>
  <si>
    <t xml:space="preserve">Свердловская обл., г. Качканар, ул. Свердлова, участок 34</t>
  </si>
  <si>
    <t xml:space="preserve">Свердловская обл., г. Качканар, мкр 13-й, улица Семейная, участок 108</t>
  </si>
  <si>
    <t xml:space="preserve">Свердловская обл., г. Качканар, мкр 13-й, улица Дружбы, участок 92</t>
  </si>
  <si>
    <t xml:space="preserve">Свердловская обл., г. Качканар, мкр 13-й, улица Согласия, участок 111</t>
  </si>
  <si>
    <t xml:space="preserve">Свердловская обл., г. Качканар, мкр 13-й, переулок Родительский, участок 6</t>
  </si>
  <si>
    <t xml:space="preserve">Свердловская обл., г. Качканар, мкр 13-й, улица Согласия, участок 22</t>
  </si>
  <si>
    <t xml:space="preserve">Свердловская обл., г. Качканар, мкр 13-й, улица Согласия, участок 35</t>
  </si>
  <si>
    <t xml:space="preserve">Свердловская обл., г. Качканар, мкр 13-й, улица Согласия, участок 21</t>
  </si>
  <si>
    <t xml:space="preserve">Свердловская обл., г. Качканар, мкр 13-й, улица Согласия, участок 76</t>
  </si>
  <si>
    <t xml:space="preserve">Свердловская обл., г. Качканар, мкр 13-й, улица Согласия, участок 12</t>
  </si>
  <si>
    <t xml:space="preserve">Свердловская обл., г. Качканар, мкр 13-й, улица Согласия, участок 106</t>
  </si>
  <si>
    <t xml:space="preserve">Свердловская обл., г. Качканар, мкр 13-й, улица Знакомая, участок 26</t>
  </si>
  <si>
    <t xml:space="preserve">Свердловская обл., г. Качканар, мкр 13-й, улица Согласия, участок 90</t>
  </si>
  <si>
    <t xml:space="preserve">Свердловская обл., г. Качканар, мкр 13-й, улица Семейная, участок 63</t>
  </si>
  <si>
    <t xml:space="preserve">Свердловская обл., г. Качканар, мкр 13-й, улица Согласия, участок 34</t>
  </si>
  <si>
    <t xml:space="preserve">Свердловская обл., г. Качканар, мкр 13-й, улица Согласия, участок 52</t>
  </si>
  <si>
    <t xml:space="preserve">Свердловская обл., г. Качканар, мкр 13-й, переулок Родительский, участок 15</t>
  </si>
  <si>
    <t xml:space="preserve">Свердловская обл., г. Качканар, мкр 13-й, улица Семейная, участок 67</t>
  </si>
  <si>
    <t xml:space="preserve">Свердловская обл., г. Качканар, мкр 13-й, улица Дружбы, участок 40</t>
  </si>
  <si>
    <t xml:space="preserve">Свердловская обл., г. Качканар, мкр 13-й, улица Семейная, участок 84</t>
  </si>
  <si>
    <t xml:space="preserve">Свердловская обл., г. Качканар, мкр 13-й, улица Знакомая, участок 7</t>
  </si>
  <si>
    <t xml:space="preserve">Свердловская обл., г. Качканар, мкр 13-й, улица Семейная, участок 117</t>
  </si>
  <si>
    <t xml:space="preserve">Свердловская обл., г. Качканар, мкр 13-й, улица Дружбы, участок 54</t>
  </si>
  <si>
    <t xml:space="preserve">Свердловская обл., г. Качканар, мкр 13-й, улица Дружбы, участок 76</t>
  </si>
  <si>
    <t xml:space="preserve">Свердловская обл., г. Качканар, мкр 13-й, улица Согласия, участок 85</t>
  </si>
  <si>
    <t xml:space="preserve">Свердловская обл., г. Качканар, мкр 13-й, улица Семейная, участок № 27</t>
  </si>
  <si>
    <t xml:space="preserve">Свердловская обл., г. Качканар, мкр 13-й, улица Семейная, участок 72</t>
  </si>
  <si>
    <t xml:space="preserve">Свердловская обл., г. Качканар, мкр 13-й, улица Согласия, участок 110</t>
  </si>
  <si>
    <t xml:space="preserve">Свердловская обл., г. Качканар, мкр 13-й, улица Семейная, участок 92</t>
  </si>
  <si>
    <t xml:space="preserve">Свердловская обл., г. Качканар, мкр 13-й, улица Семейная, участок 81</t>
  </si>
  <si>
    <t xml:space="preserve">Свердловская обл., г. Качканар, мкр 13-й, улица Семейная, участок 103</t>
  </si>
  <si>
    <t xml:space="preserve">Свердловская обл., г. Качканар, мкр 13-й, улица Дружбы, участок 34</t>
  </si>
  <si>
    <t xml:space="preserve">Свердловская обл., г. Качканар, мкр 13-й, улица Знакомая, участок 22</t>
  </si>
  <si>
    <t xml:space="preserve">Свердловская обл., г. Качканар, мкр 13-й, улица Дружбы, участок 47</t>
  </si>
  <si>
    <t xml:space="preserve">Свердловская обл., г. Качканар, мкр 13-й, улица Согласия, участок 94</t>
  </si>
  <si>
    <t xml:space="preserve">Свердловская обл., г. Качканар, мкр 13-й, улица Семейная, участок 70</t>
  </si>
  <si>
    <t xml:space="preserve">Свердловская обл., г. Качканар, мкр 13-й, улица Согласия, участок 7</t>
  </si>
  <si>
    <t xml:space="preserve">Свердловская обл., г. Качканар, мкр 13-й,  улица Согласия, участок № 31</t>
  </si>
  <si>
    <t xml:space="preserve">Свердловская обл., г. Качканар, мкр 13-й,улица Согласия, участок 59</t>
  </si>
  <si>
    <t xml:space="preserve">Свердловская обл., г. Качканар, мкр 13-й, улица Согласия, участок 95</t>
  </si>
  <si>
    <t xml:space="preserve">Свердловская обл., г. Качканар, мкр 13-й, улица Знакомая, участок 15</t>
  </si>
  <si>
    <t xml:space="preserve">Свердловская обл., г. Качканар, мкр 13-й, улица Согласия, участок № 20</t>
  </si>
  <si>
    <t xml:space="preserve">Свердловская обл., г. Качканар, мкр 13-й, переулок Детский, участок № 7</t>
  </si>
  <si>
    <t xml:space="preserve">Свердловская обл., г. Качканар, мкр 13-й, улица Семейная, участок 31</t>
  </si>
  <si>
    <t xml:space="preserve">Свердловская обл., г. Качканар, мкр 13-й, улица Дружбы, участок 52</t>
  </si>
  <si>
    <t xml:space="preserve">Свердловская обл., г. Качканар, мкр 13-й, улица Семейная, участок 120</t>
  </si>
  <si>
    <t xml:space="preserve">Свердловская обл., г. Качканар, мкр 13-й, улица Знакомая, участок 14</t>
  </si>
  <si>
    <t xml:space="preserve">Свердловская обл., г. Качканар, мкр 13-й, улица Дружбы, участок № 29</t>
  </si>
  <si>
    <t xml:space="preserve">Свердловская обл., г. Качканар, мкр 13-й, улица Дружбы, участок 62</t>
  </si>
  <si>
    <t xml:space="preserve">Свердловская обл., г. Качканар, мкр 13-й, улица Согласия, участок 44</t>
  </si>
  <si>
    <t xml:space="preserve">Свердловская обл., г. Качканар, мкр 13-й, улица Согласия, участок 40</t>
  </si>
  <si>
    <t xml:space="preserve">Свердловская обл., г. Качканар, мкр 13-й, улица Дружбы, участок 33</t>
  </si>
  <si>
    <t xml:space="preserve">Свердловская обл., г. Качканар, мкр 13-й, улица Семейная, участок 137</t>
  </si>
  <si>
    <t xml:space="preserve">Свердловская обл., г. Качканар, мкр 13-й, улица Семейная, участок 9</t>
  </si>
  <si>
    <t xml:space="preserve">Свердловская обл., г. Качканар, мкр 13-й, улица Семейная, участок № 35</t>
  </si>
  <si>
    <t xml:space="preserve">Свердловская обл., г. Качканар, мкр 13-й, улица Семейная, участок 90</t>
  </si>
  <si>
    <t xml:space="preserve">Свердловская обл., г. Качканар, мкр 13-й, улица Семейная, участок 5</t>
  </si>
  <si>
    <t xml:space="preserve">Свердловская обл., г. Качканар, мкр 13-й, улица Согласия, участок 39</t>
  </si>
  <si>
    <t xml:space="preserve">Свердловская обл., г. Качканар, мкр 13-й, улица Согласия, участок 67</t>
  </si>
  <si>
    <t xml:space="preserve">Свердловская обл., г. Качканар, мкр 13-й, улица Семейная, участок 71</t>
  </si>
  <si>
    <t xml:space="preserve">Свердловская обл., г. Качканар, мкр 13-й, улица Согласия, участок 55</t>
  </si>
  <si>
    <t xml:space="preserve">Свердловская обл., г. Качканар, мкр 13-й, улица Семейная, участок 96</t>
  </si>
  <si>
    <t xml:space="preserve">Свердловская обл., г. Качканар, мкр 13-й, улица Дружбы, участок 68</t>
  </si>
  <si>
    <t xml:space="preserve">Свердловская обл., г. Качканар, мкр 13-й, улица Семейная, участок 125</t>
  </si>
  <si>
    <t xml:space="preserve">Свердловская обл., г. Качканар, мкр 13-й, улица Дружбы, участок 45</t>
  </si>
  <si>
    <t xml:space="preserve">Свердловская обл., г. Качканар, мкр 13-й, улица Семейная, участок 115</t>
  </si>
  <si>
    <t xml:space="preserve">Свердловская обл., г. Качканар, мкр 13-й, улица Семейная, участок 50</t>
  </si>
  <si>
    <t xml:space="preserve">Свердловская обл., г. Качканар, мкр 13-й, улица Согласия, участок 66</t>
  </si>
  <si>
    <t xml:space="preserve">Свердловская обл., г. Качканар, мкр 13-й, улица Согласия, участок 99</t>
  </si>
  <si>
    <t xml:space="preserve">Свердловская обл., г. Качканар, мкр 13-й, улица Семейная, участок 141</t>
  </si>
  <si>
    <t xml:space="preserve">Свердловская обл., г. Качканар, мкр 13-й, улица Семейная, участок 52</t>
  </si>
  <si>
    <t xml:space="preserve">Свердловская обл., г. Качканар, мкр 13-й, улица Согласия, участок 80</t>
  </si>
  <si>
    <t xml:space="preserve">Свердловская обл., г. Качканар, мкр 13-й, улица Дружбы, участок № 27</t>
  </si>
  <si>
    <t xml:space="preserve">Свердловская обл., г. Качканар, мкр 13-й, улица Дружбы, участок 29</t>
  </si>
  <si>
    <t xml:space="preserve">Свердловская обл., г. Качканар, мкр 13-й, улица Согласия, участок 77</t>
  </si>
  <si>
    <t xml:space="preserve">Свердловская обл., г. Качканар, мкр 13-й, улица Согласия, участок 73</t>
  </si>
  <si>
    <t xml:space="preserve">Свердловская обл., г. Качканар, мкр 13-й, улица Семейная, участок 51</t>
  </si>
  <si>
    <t xml:space="preserve">Свердловская обл., г. Качканар, мкр 13-й, улица Согласия, участок 89</t>
  </si>
  <si>
    <t xml:space="preserve">Свердловская обл., г. Качканар, мкр 13-й, переулок Родительский, участок 12</t>
  </si>
  <si>
    <t xml:space="preserve">Свердловская обл., г. Качканар, мкр 13-й, улица Семейная, участок 111</t>
  </si>
  <si>
    <t xml:space="preserve">Свердловская обл., г. Качканар, мкр 13-й, переулок Родительский, участок 21</t>
  </si>
  <si>
    <t xml:space="preserve">Свердловская обл., г. Качканар, мкр 13-й, улица Семейная, участок № 19</t>
  </si>
  <si>
    <t xml:space="preserve">Свердловская обл., г. Качканар, мкр 13-й, улица Семейная, участок 91</t>
  </si>
  <si>
    <t xml:space="preserve">Свердловская обл., г. Качканар, мкр 13-й, переулок Родительский, участок 19</t>
  </si>
  <si>
    <t xml:space="preserve">Свердловская обл., г. Качканар, мкр 13-й, улица Согласия, участок 118</t>
  </si>
  <si>
    <t xml:space="preserve">Свердловская обл., г. Качканар, мкр 13-й, улица Семейная, участок 40</t>
  </si>
  <si>
    <t xml:space="preserve">Свердловская обл., г. Качканар, п. Валериановск, ул. Кирова, уч. 35</t>
  </si>
  <si>
    <t xml:space="preserve">Свердловская обл., г. Качканар, мкр 13-й, улица Дружбы, участок 64</t>
  </si>
  <si>
    <t xml:space="preserve">Свердловская обл., г. Качканар, мкр 13-й, улица Семейная, участок 22</t>
  </si>
  <si>
    <t xml:space="preserve">Свердловская обл., г. Качканар, мкр 13-й, улица Согласия, участок 116</t>
  </si>
  <si>
    <t xml:space="preserve">Свердловская обл., г. Качканар, мкр 13-й, улица Семейная, участок 53</t>
  </si>
  <si>
    <t xml:space="preserve">Свердловская обл., г. Качканар, мкр 13-й, улица Семейная, участок 85</t>
  </si>
  <si>
    <t xml:space="preserve">Свердловская обл., г. Качканар, мкр 13-й, улица Дружбы, участок 53</t>
  </si>
  <si>
    <t xml:space="preserve">Свердловская обл., г. Качканар, мкр 13-й, улица Согласия, участок 63</t>
  </si>
  <si>
    <t xml:space="preserve">Свердловская обл., г. Качканар, мкр 13-й, улица Согласия, участок 41</t>
  </si>
  <si>
    <t xml:space="preserve">Свердловская обл., г. Качканар, мкр 13-й, улица Семейная, участок 20</t>
  </si>
  <si>
    <t xml:space="preserve">Свердловская обл., г. Качканар, мкр 13-й, переулок Родительский, участок 9</t>
  </si>
  <si>
    <t xml:space="preserve">Свердловская обл., г. Качканар, мкр 13-й,, улица Семейная, участок 123</t>
  </si>
  <si>
    <t xml:space="preserve">Свердловская обл., г. Качканар, мкр 13-й, улица Семейная, участок 126</t>
  </si>
  <si>
    <t xml:space="preserve">Свердловская обл., г. Качканар, мкр 13-й, улица Согласия, участок 54</t>
  </si>
  <si>
    <t xml:space="preserve">Свердловская обл., г. Качканар, мкр 13-й, улица Согласия, участок 82</t>
  </si>
  <si>
    <t xml:space="preserve">Свердловская обл., г. Качканар, мкр 13-й, улица Семейная, участок 131</t>
  </si>
  <si>
    <t xml:space="preserve">Свердловская обл., г. Качканар, мкр 13-й, улица Семейная, участок 64</t>
  </si>
  <si>
    <t xml:space="preserve">Свердловская обл., г. Качканар, мкр 13-й, улица Согласия, участок № 13</t>
  </si>
  <si>
    <t xml:space="preserve">Свердловская обл., г. Качканар, мкр 13-й, улица Согласия, участок 105</t>
  </si>
  <si>
    <t xml:space="preserve">Свердловская обл., г. Качканар, мкр 13-й, улица Дружбы, участок № 7</t>
  </si>
  <si>
    <t xml:space="preserve">Свердловская обл., г. Качканар, мкр 13-й, улица Семейная, участок 79</t>
  </si>
  <si>
    <t xml:space="preserve">Свердловская обл., г. Качканар, мкр 13-й, улица Семейная, участок № 23</t>
  </si>
  <si>
    <t xml:space="preserve">Свердловская обл., г. Качканар, мкр 13-й, улица Согласия, участок № 2</t>
  </si>
  <si>
    <t xml:space="preserve">Свердловская обл., г. Качканар, мкр 13-й, улица Дружбы, участок 90</t>
  </si>
  <si>
    <t xml:space="preserve">Свердловская обл., г. Качканар, мкр 13-й, улица Знакомая, участок 9</t>
  </si>
  <si>
    <t xml:space="preserve">Свердловская обл., г. Качканар, мкр 13-й, улица Дружбы, участок 48</t>
  </si>
  <si>
    <t xml:space="preserve">Свердловская обл., г. Качканар, мкр 13-й, улица Семейная, участок 54</t>
  </si>
  <si>
    <t xml:space="preserve">Свердловская обл., г. Качканар, мкр 13-й, улица Согласия, участок 45</t>
  </si>
  <si>
    <t xml:space="preserve">Свердловская обл., г. Качканар, мкр 13-й, улица Семейная, участок 77</t>
  </si>
  <si>
    <t xml:space="preserve">Свердловская обл., г. Качканар, мкр 13-й,  улица Семейная, участок 4</t>
  </si>
  <si>
    <t xml:space="preserve">Свердловская обл., г. Качканар, мкр 13-й, улица Семейная, участок 61</t>
  </si>
  <si>
    <t xml:space="preserve">Свердловская обл., г. Качканар, мкр 13-й, улица Семейная, участок 116</t>
  </si>
  <si>
    <t xml:space="preserve">Свердловская обл., г. Качканар, мкр 13-й, улица Семейная, участок 135</t>
  </si>
  <si>
    <t xml:space="preserve">Свердловская обл., г. Качканар, мкр 13-й, улица Семейная, участок 82</t>
  </si>
  <si>
    <t xml:space="preserve">Свердловская обл., г. Качканар, мкр 13-й, улица Семейная, участок 101</t>
  </si>
  <si>
    <t xml:space="preserve">Свердловская обл., г. Качканар, мкр 13-й, улица Согласия, участок 72</t>
  </si>
  <si>
    <t xml:space="preserve">Свердловская обл., г. Качканар, мкр 13-й, улица Семейная, участок 56</t>
  </si>
  <si>
    <t xml:space="preserve">Свердловская обл., г. Качканар, мкр 13-й, улица Дружбы, участок 32</t>
  </si>
  <si>
    <t xml:space="preserve">Свердловская обл., г. Качканар, мкр 13-й, улица Согласия, участок 50</t>
  </si>
  <si>
    <t xml:space="preserve">Свердловская обл., г. Качканар, мкр 13-й, улица Дружбы, участок 82</t>
  </si>
  <si>
    <t xml:space="preserve">Свердловская обл., г. Качканар, мкр 13-й, улица Согласия, участок № 23</t>
  </si>
  <si>
    <t xml:space="preserve">Свердловская обл., г. Качканар, мкр 13-й, улица Согласия, участок 81</t>
  </si>
  <si>
    <t xml:space="preserve">Свердловская обл., г. Качканар, мкр 13-й, улица Согласия, участок 87</t>
  </si>
  <si>
    <t xml:space="preserve">Свердловская обл., г. Качканар, мкр 13-й, улица Согласия, участок 46</t>
  </si>
  <si>
    <t xml:space="preserve">Свердловская обл., г. Качканар, мкр 13-й, улица Согласия, участок 51</t>
  </si>
  <si>
    <t xml:space="preserve">Свердловская обл., г. Качканар, мкр 13-й, улица Семейная, участок 107</t>
  </si>
  <si>
    <t xml:space="preserve">Свердловская обл., г. Качканар, мкр 13-й, улица Семейная, участок 55</t>
  </si>
  <si>
    <t xml:space="preserve">Свердловская обл., г. Качканар, мкр 13-й, улица Дружбы, участок 46</t>
  </si>
  <si>
    <t xml:space="preserve">Свердловская обл., г. Качканар, мкр 13-й, улица Согласия, участок № 3</t>
  </si>
  <si>
    <t xml:space="preserve">Свердловская обл., г. Качканар, мкр 13-й, улица Семейная, участок 42</t>
  </si>
  <si>
    <t xml:space="preserve">Свердловская обл., г. Качканар, мкр 13-й, улица Согласия, участок № 37</t>
  </si>
  <si>
    <t xml:space="preserve">Свердловская обл., г. Качканар, мкр 13-й, улица Дружбы, участок 39</t>
  </si>
  <si>
    <t xml:space="preserve">Свердловская обл., г. Качканар, мкр 13-й, улица Согласия, участок 83</t>
  </si>
  <si>
    <t xml:space="preserve">Свердловская обл., г. Качканар, мкр 13-й, улица Согласия, участок 68</t>
  </si>
  <si>
    <t xml:space="preserve">Свердловская обл., г. Качканар, мкр 13-й, ЗУ:57</t>
  </si>
  <si>
    <t xml:space="preserve">Свердловская обл., г. Качканар, мкр 13-й, улица Согласия, участок 49</t>
  </si>
  <si>
    <t xml:space="preserve">Свердловская обл., г. Качканар, мкр 13-й, улица Согласия, участок 36</t>
  </si>
  <si>
    <t xml:space="preserve">Свердловская обл., г. Качканар, мкр 13-й, улица Согласия, участок 57</t>
  </si>
  <si>
    <t xml:space="preserve">Свердловская обл., г. Качканар, мкр 13-й, улица Согласия, участок 70</t>
  </si>
  <si>
    <t xml:space="preserve">Свердловская обл., г. Качканар, мкр 13-й, улица Согласия, участок 98</t>
  </si>
  <si>
    <t xml:space="preserve">Свердловская обл., г. Качканар, мкр 13-й, улица Семейная, участок № 33</t>
  </si>
  <si>
    <t xml:space="preserve">Свердловская обл., г. Качканар, мкр 13-й, улица Дружбы, участок 56</t>
  </si>
  <si>
    <t xml:space="preserve">Свердловская обл., г. Качканар, мкр 13-й, улица Дружбы, участок 37</t>
  </si>
  <si>
    <t xml:space="preserve">Свердловская обл., г. Качканар, мкр 13-й, улица Семейная, участок 119</t>
  </si>
  <si>
    <t xml:space="preserve">Свердловская обл., г. Качканар, мкр 13-й, улица Семейная, участок 3</t>
  </si>
  <si>
    <t xml:space="preserve">Свердловская обл., г. Качканар, мкр 13-й, улица Согласия, участок № 27</t>
  </si>
  <si>
    <t xml:space="preserve">Свердловская обл., г. Качканар, мкр 13-й, улица Согласия, участок 56</t>
  </si>
  <si>
    <t xml:space="preserve">Свердловская обл., г. Качканар, мкр 13-й, улица Согласия, участок 104</t>
  </si>
  <si>
    <t xml:space="preserve">Свердловская обл., г. Качканар, мкр 13-й, улица Семейная, участок 49</t>
  </si>
  <si>
    <t xml:space="preserve">Свердловская обл., г. Качканар, мкр 13-й, улица Согласия, участок № 25</t>
  </si>
  <si>
    <t xml:space="preserve">Свердловская обл., г. Качканар, мкр 13-й, улица Дружбы, участок 57</t>
  </si>
  <si>
    <t xml:space="preserve">Свердловская обл., г. Качканар, мкр 13-й, улица Знакомая, участок 8</t>
  </si>
  <si>
    <t xml:space="preserve">Свердловская обл., г. Качканар, мкр 13-й, улица Семейная, участок 39</t>
  </si>
  <si>
    <t xml:space="preserve">Свердловская обл., г. Качканар, мкр 13-й, улица Семейная, участок 110</t>
  </si>
  <si>
    <t xml:space="preserve">Свердловская обл., г. Качканар, мкр 13-й, улица Семейная, участок 99</t>
  </si>
  <si>
    <t xml:space="preserve">Свердловская обл., г. Качканар, мкр 13-й, улица Согласия, участок 107</t>
  </si>
  <si>
    <t xml:space="preserve">Свердловская обл., г. Качканар, мкр 13-й, улица Знакомая, участок 16</t>
  </si>
  <si>
    <t xml:space="preserve">Свердловская обл., г. Качканар, мкр 13-й, улица Согласия, участок 58</t>
  </si>
  <si>
    <t xml:space="preserve">Свердловская обл., г. Качканар, мкр 13-й, улица Семейная, участок 121</t>
  </si>
  <si>
    <t xml:space="preserve">Свердловская обл., г. Качканар, мкр 13-й, улица Семейная, участок 98</t>
  </si>
  <si>
    <t xml:space="preserve">Свердловская обл., г. Качканар, мкр 13-й, улица Дружбы, участок 22</t>
  </si>
  <si>
    <t xml:space="preserve">Свердловская обл., г. Качканар, мкр 13-й, переулок Родительский, участок 14</t>
  </si>
  <si>
    <t xml:space="preserve">Свердловская обл., г. Качканар, мкр 13-й, улица Семейная, участок 124</t>
  </si>
  <si>
    <t xml:space="preserve">Свердловская обл., г. Качканар, мкр 13-й, улица Согласия, участок 115</t>
  </si>
  <si>
    <t xml:space="preserve">Свердловская обл., г. Качканар, мкр 13-й, улица Согласия, участок 92</t>
  </si>
  <si>
    <t xml:space="preserve">Свердловская обл., г. Качканар, мкр 13-й, улица Согласия, участок 113</t>
  </si>
  <si>
    <t xml:space="preserve">Свердловская обл., г. Качканар, мкр 13-й, улица Семейная, участок 100</t>
  </si>
  <si>
    <t xml:space="preserve">Свердловская обл., г. Качканар, мкр 13-й, улица Согласия, участок 97</t>
  </si>
  <si>
    <t xml:space="preserve">Свердловская обл., г. Качканар, мкр 13-й, улица Семейная, участок 60</t>
  </si>
  <si>
    <t xml:space="preserve">Свердловская обл., г. Качканар, мкр 13-й, улица Дружбы, участок 55</t>
  </si>
  <si>
    <t xml:space="preserve">Свердловская обл., г. Качканар, мкр 13-й, улица Дружбы, участок 49</t>
  </si>
  <si>
    <t xml:space="preserve">Свердловская обл., г. Качканар, мкр 13-й, улица Семейная, участок 46</t>
  </si>
  <si>
    <t xml:space="preserve">Свердловская обл., г. Качканар, мкр 13-й, улица Согласия, участок № 32</t>
  </si>
  <si>
    <t xml:space="preserve">Свердловская обл., г. Качканар, мкр 13-й, кулица Дружбы, участок 41</t>
  </si>
  <si>
    <t xml:space="preserve">Свердловская обл., г. Качканар, мкр 13-й, улица Знакомая, участок 12</t>
  </si>
  <si>
    <t xml:space="preserve">Свердловская обл., г. Качканар, мкр 13-й, улица Семейная, участок 43</t>
  </si>
  <si>
    <t xml:space="preserve">Свердловская обл., г. Качканар, мкр 13-й, улица Согласия, участок 11</t>
  </si>
  <si>
    <t xml:space="preserve">Свердловская обл., г. Качканар, мкр 13-й, улица Семейная, участок 75</t>
  </si>
  <si>
    <t xml:space="preserve">Свердловская обл., г. Качканар, мкр 13-й, улица Дружбы, участок 42</t>
  </si>
  <si>
    <t xml:space="preserve">Свердловская обл., г. Качканар, мкр 13-й, улица Семейная, участок 74</t>
  </si>
  <si>
    <t xml:space="preserve">Свердловская обл., г. Качканар, мкр 13-й, улица Согласия, участок 120</t>
  </si>
  <si>
    <t xml:space="preserve">Свердловская обл., г. Качканар, мкр 13-й, улица Согласия, участок 53</t>
  </si>
  <si>
    <t xml:space="preserve">Свердловская обл., г. Качканар, мкр 13-й, улица Дружбы, участок 36</t>
  </si>
  <si>
    <t xml:space="preserve">Свердловская обл., г. Качканар, мкр 13-й, улица Согласия, участок 48</t>
  </si>
  <si>
    <t xml:space="preserve">Свердловская обл., г. Качканар, мкр 13-й, улица Согласия, участок 71</t>
  </si>
  <si>
    <t xml:space="preserve">Свердловская обл., г. Качканар, мкр 13-й, улица Согласия, участок 88</t>
  </si>
  <si>
    <t xml:space="preserve">Свердловская обл., г. Качканар, мкр 13-й, улица Согласия, участок 78</t>
  </si>
  <si>
    <t xml:space="preserve">Свердловская обл., г. Качканар, мкр 13-й, переулок Родительский, участок 20</t>
  </si>
  <si>
    <t xml:space="preserve">Свердловская обл., г. Качканар, мкр 13-й, улица Дружбы, участок 25</t>
  </si>
  <si>
    <t xml:space="preserve">Свердловская обл., г. Качканар, мкр 13-й, улица Семейная, участок 76</t>
  </si>
  <si>
    <t xml:space="preserve">Свердловская обл., г. Качканар, мкр 13-й, улица Семейная, участок 69</t>
  </si>
  <si>
    <t xml:space="preserve">Свердловская обл., г. Качканар, мкр 13-й, улица Семейная, участок 62</t>
  </si>
  <si>
    <t xml:space="preserve">Свердловская обл., г. Качканар, мкр 13-й, переулок Родительский, участок 8</t>
  </si>
  <si>
    <t xml:space="preserve">Свердловская обл., г. Качканар, мкр 13-й, улица Согласия, участок 103</t>
  </si>
  <si>
    <t xml:space="preserve">Свердловская обл., г. Качканар, мкр 13-й, улица Согласия, участок 91</t>
  </si>
  <si>
    <t xml:space="preserve">Свердловская обл., г. Качканар, мкр 13-й, улица Согласия, участок № 26</t>
  </si>
  <si>
    <t xml:space="preserve">Свердловская обл., г. Качканар, мкр 13-й, улица Дружбы, участок № 5</t>
  </si>
  <si>
    <t xml:space="preserve">Свердловская обл., г. Качканар, мкр 13-й, улица Семейная, участок 95</t>
  </si>
  <si>
    <t xml:space="preserve">Свердловская обл., г. Качканар, мкр 13-й, улица Семейная, участок 88</t>
  </si>
  <si>
    <t xml:space="preserve">Свердловская обл., г. Качканар, мкр 13-й, улица Семейная, участок 68</t>
  </si>
  <si>
    <t xml:space="preserve">Свердловская обл., г. Качканар, мкр 13-й, улица Дружбы, участок 72</t>
  </si>
  <si>
    <t xml:space="preserve">Свердловская обл., г. Качканар, мкр 13-й, улица Согласия, участок № 15</t>
  </si>
  <si>
    <t xml:space="preserve">Свердловская обл., г. Качканар, мкр 13-й, улица Семейная, участок 48</t>
  </si>
  <si>
    <t xml:space="preserve">Свердловская обл., г. Качканар, мкр 13-й, переулок Родительский, участок 13</t>
  </si>
  <si>
    <t xml:space="preserve">Свердловская обл., г. Качканар, мкр 13-й, улица Согласия, участок 65</t>
  </si>
  <si>
    <t xml:space="preserve">Свердловская обл., г. Качканар, мкр 13-й, переулок Родительский, участок 7</t>
  </si>
  <si>
    <t xml:space="preserve">Свердловская обл., г. Качканар, мкр 13-й, улица Согласия, участок 93</t>
  </si>
  <si>
    <t xml:space="preserve">Свердловская обл., г. Качканар, мкр 13-й, улица Знакомая, участок 5</t>
  </si>
  <si>
    <t xml:space="preserve">Свердловская обл., г. Качканар, мкр 13-й, улица Семейная, участок 128</t>
  </si>
  <si>
    <t xml:space="preserve">Свердловская обл., г. Качканар, мкр 13-й, улица Семейная, участок 94</t>
  </si>
  <si>
    <t xml:space="preserve">Свердловская обл., г. Качканар, мкр 13-й, улица Семейная, участок 83</t>
  </si>
  <si>
    <t xml:space="preserve">Свердловская обл., г. Качканар, мкр 13-й,  улица Семейная, участок № 1</t>
  </si>
  <si>
    <t xml:space="preserve">Свердловская обл., г. Качканар, мкр 13-й, улица Согласия, участок № 28</t>
  </si>
  <si>
    <t xml:space="preserve">Свердловская обл., г. Качканар, мкр 13-й, , улица Семейная, участок 87</t>
  </si>
  <si>
    <t xml:space="preserve">Свердловская обл., г. Качканар, мкр 13-й, улица Семейная, участок 139</t>
  </si>
  <si>
    <t xml:space="preserve">Свердловская обл., г. Качканар, мкр 13-й, улица Семейная, участок № 18</t>
  </si>
  <si>
    <t xml:space="preserve">Свердловская обл., г. Качканар, мкр 13-й, переулок Родительский, участок 17</t>
  </si>
  <si>
    <t xml:space="preserve">Свердловская обл., г. Качканар, мкр 13-й, улица Дружбы, участок 30</t>
  </si>
  <si>
    <t xml:space="preserve">Свердловская обл., г. Качканар, мкр 13-й, улица Семейная, участок 25</t>
  </si>
  <si>
    <t xml:space="preserve">Свердловская обл., г. Качканар, мкр 13-й, улица Дружбы, участок 16</t>
  </si>
  <si>
    <t xml:space="preserve">Свердловская обл., г. Качканар, мкр 13-й, улица Дружбы, участок № 23</t>
  </si>
  <si>
    <t xml:space="preserve">Свердловская обл., г. Качканар, мкр 13-й, улица Дружбы, участок 28</t>
  </si>
  <si>
    <t xml:space="preserve">Свердловская обл., г. Качканар, мкр 13-й, улица Семейная, участок 15</t>
  </si>
  <si>
    <t xml:space="preserve">Свердловская обл., г. Качканар, мкр 13-й, улица Дружбы, участок № 15</t>
  </si>
  <si>
    <t xml:space="preserve">Свердловская обл., г. Качканар, мкр 13-й, улица Дружбы, участок № 21</t>
  </si>
  <si>
    <t xml:space="preserve">Свердловская обл., г. Качканар, мкр 13-й, улица Семейная, участок 24</t>
  </si>
  <si>
    <t xml:space="preserve">Свердловская обл., г. Качканар, мкр 13-й, улица Семейная, участок 122</t>
  </si>
  <si>
    <t xml:space="preserve">Свердловская обл., г. Качканар, мкр 13-й, улица Согласия, участок 38</t>
  </si>
  <si>
    <t xml:space="preserve">Свердловская обл., г. Качканар, мкр 13-й, улица Знакомая, участок 11</t>
  </si>
  <si>
    <t xml:space="preserve">Свердловская обл., г. Качканар, мкр 13-й, улица Дружбы, участок 51</t>
  </si>
  <si>
    <t xml:space="preserve">Свердловская обл., г. Качканар, мкр 13-й, улица Дружбы, участок 84</t>
  </si>
  <si>
    <t xml:space="preserve">Свердловская обл., г. Качканар, мкр 13-й, улица Дружбы, участок 31</t>
  </si>
  <si>
    <t xml:space="preserve">Свердловская обл., г. Качканар, мкр 13-й, улица Согласия, участок 102</t>
  </si>
  <si>
    <t xml:space="preserve">Свердловская обл., г. Качканар, мкр 13-й, улица Знакомая, участок 20</t>
  </si>
  <si>
    <t xml:space="preserve">Свердловская обл., г. Качканар, мкр 13-й, улица Семейная, участок 36</t>
  </si>
  <si>
    <t xml:space="preserve">Свердловская обл., г. Качканар, мкр 13-й, улица Семейная, участок 11</t>
  </si>
  <si>
    <t xml:space="preserve">Свердловская обл., г. Качканар, мкр 13-й, улица Семейная, участок 133</t>
  </si>
  <si>
    <t xml:space="preserve">Свердловская обл., г. Качканар, мкр 13-й, улица Семейная, участок 26</t>
  </si>
  <si>
    <t xml:space="preserve">Свердловская обл., г. Качканар, мкр 13-й, улица Знакомая, участок 10</t>
  </si>
  <si>
    <t xml:space="preserve">Свердловская обл., г. Качканар, мкр 13-й, переулок Родительский, участок 4</t>
  </si>
  <si>
    <t xml:space="preserve">Свердловская обл., г. Качканар, мкр 13-й, улица Семейная, участок 57</t>
  </si>
  <si>
    <t xml:space="preserve">Свердловская обл., г. Качканар, мкр 13-й, улица Согласия, участок 69</t>
  </si>
  <si>
    <t xml:space="preserve">Свердловская обл., г. Качканар, мкр 13-й, улица Согласия, участок 61</t>
  </si>
  <si>
    <t xml:space="preserve">Свердловская обл., г. Качканар, мкр 13-й, улица Знакомая, участок 18</t>
  </si>
  <si>
    <t xml:space="preserve">Свердловская обл., г. Качканар, мкр 13-й, улица Семейная, участок 44</t>
  </si>
  <si>
    <t xml:space="preserve">Свердловская обл., г. Качканар, мкр 13-й, улица Дружбы, участок 94</t>
  </si>
  <si>
    <t xml:space="preserve">Свердловская обл., г. Качканар, мкр 13-й, улица Семейная, участок 97</t>
  </si>
  <si>
    <t xml:space="preserve">Свердловская обл., г. Качканар, мкр 13-й, улица Согласия, участок № 41</t>
  </si>
  <si>
    <t xml:space="preserve">Свердловская обл., г. Качканар, мкр 13-й, улица Семейная, участок 66</t>
  </si>
  <si>
    <t xml:space="preserve">Свердловская обл., г. Качканар, мкр 13-й, улица Дружбы, участок 66</t>
  </si>
  <si>
    <t xml:space="preserve">Свердловская обл., г. Качканар, мкр 13-й, улица Дружбы, участок 43</t>
  </si>
  <si>
    <t xml:space="preserve">Свердловская обл., г. Качканар, мкр 13-й, улица Согласия, участок 109</t>
  </si>
  <si>
    <t xml:space="preserve">Свердловская обл., г. Качканар, мкр 13-й, улица Семейная, участок № 21</t>
  </si>
  <si>
    <t xml:space="preserve">Свердловская обл., г. Качканар, мкр 13-й, переулок Родительский, участок 11</t>
  </si>
  <si>
    <t xml:space="preserve">Свердловская обл., г. Качканар, мкр 13-й, улица Знакомая, участок 1</t>
  </si>
  <si>
    <t xml:space="preserve">Свердловская обл., г. Качканар, мкр 13-й, улица Семейная, участок 78</t>
  </si>
  <si>
    <t xml:space="preserve">Свердловская обл., г. Качканар, мкр 13-й,  улица Согласия, участок № 19</t>
  </si>
  <si>
    <t xml:space="preserve">Свердловская обл., г. Качканар, мкр 13-й, улица Согласия, участок 112</t>
  </si>
  <si>
    <t xml:space="preserve">Свердловская обл., г. Качканар, мкр 13-й, улица Дружбы, участок 78</t>
  </si>
  <si>
    <t xml:space="preserve">Свердловская обл., г. Качканар, мкр 13-й, улица Семейная, участок 73</t>
  </si>
  <si>
    <t xml:space="preserve">Свердловская обл., г. Качканар, мкр 13-й, улица Согласия, участок 101</t>
  </si>
  <si>
    <t xml:space="preserve">Свердловская обл., г. Качканар, мкр 13-й, улица Семейная, участок № 37</t>
  </si>
  <si>
    <t xml:space="preserve">Свердловская обл., г. Качканар, мкр 13-й, улица Согласия, участок 114</t>
  </si>
  <si>
    <t xml:space="preserve">Свердловская обл., г. Качканар, мкр 13-й, улица Семейная, участок 93</t>
  </si>
  <si>
    <t xml:space="preserve">Свердловская обл., г. Качканар, мкр 13-й, улица Дружбы, участок 88</t>
  </si>
  <si>
    <t xml:space="preserve">Свердловская обл., г. Качканар, мкр 13-й, улица Знакомая, участок 3</t>
  </si>
  <si>
    <t xml:space="preserve">Свердловская обл., г. Качканар, мкр 13-й, улица Согласия, участок 100</t>
  </si>
  <si>
    <t xml:space="preserve">Свердловская обл., г. Качканар, мкр 13-й, улица Дружбы, участок 58</t>
  </si>
  <si>
    <t xml:space="preserve">Свердловская обл., г. Качканар, мкр 13-й, улица Согласия, участок 96</t>
  </si>
  <si>
    <t xml:space="preserve">Свердловская обл., г. Качканар, мкр 13-й, улица Семейная, участок 106</t>
  </si>
  <si>
    <t xml:space="preserve">Свердловская обл., г. Качканар, мкр 13-й, улица Дружбы, участок 13</t>
  </si>
  <si>
    <t xml:space="preserve">Свердловская обл., г. Качканар, мкр 13-й, улица Дружбы, участок 35</t>
  </si>
  <si>
    <t xml:space="preserve">Свердловская обл., г. Качканар, мкр 13-й, улица Дружбы, участок 50</t>
  </si>
  <si>
    <t xml:space="preserve">Свердловская обл., г. Качканар, мкр 13-й, улица Согласия, участок 30</t>
  </si>
  <si>
    <t xml:space="preserve">Свердловская обл., г. Качканар, мкр 13-й, улица Семейная, участок 47</t>
  </si>
  <si>
    <t xml:space="preserve">Свердловская обл., г. Качканар, мкр 13-й, улица Семейная, участок 80</t>
  </si>
  <si>
    <t xml:space="preserve">Свердловская обл., г. Качканар, мкр 13-й, улица Семейная, участок 114</t>
  </si>
  <si>
    <t xml:space="preserve">Свердловская обл., г. Качканар, мкр 13-й, улица Дружбы, участок 44</t>
  </si>
  <si>
    <t xml:space="preserve">Свердловская обл., г. Качканар, мкр 13-й, улица Дружбы, участок 74</t>
  </si>
  <si>
    <t xml:space="preserve">Свердловская обл., г. Качканар, мкр 13-й, улица Дружбы, участок 96</t>
  </si>
  <si>
    <t xml:space="preserve">Свердловская обл., г. Качканар, мкр 13-й, улица Семейная, участок 105</t>
  </si>
  <si>
    <t xml:space="preserve">Свердловская обл., г. Качканар, мкр 13-й, переулок Родительский, участок 3</t>
  </si>
  <si>
    <t xml:space="preserve">Свердловская обл., г. Качканар, мкр 13-й, переулок Родительский, участок 18</t>
  </si>
  <si>
    <t xml:space="preserve">Свердловская обл., г. Качканар, мкр 13-й, улица Согласия, участок 74</t>
  </si>
  <si>
    <t xml:space="preserve">Свердловская обл., г. Качканар, мкр 13-й, улица Дружбы, участок 20</t>
  </si>
  <si>
    <t xml:space="preserve">Свердловская обл., г. Качканар, мкр 13-й, улица Дружбы, участок № 8</t>
  </si>
  <si>
    <t xml:space="preserve">Свердловская обл., г. Качканар, мкр 13-й, улица Семейная, участок 59</t>
  </si>
  <si>
    <t xml:space="preserve">Свердловская обл., г. Качканар, мкр 13-й, улица Дружбы, участок 17</t>
  </si>
  <si>
    <t xml:space="preserve">Свердловская обл., г. Качканар, мкр 13-й, улица Дружба, участок 80</t>
  </si>
  <si>
    <t xml:space="preserve">Свердловская обл., г. Качканар, мкр 13-й, улица Согласия, участок 75</t>
  </si>
  <si>
    <t xml:space="preserve">Свердловская обл., г. Качканар, мкр 13-й, улица Дружбы, участок 70</t>
  </si>
  <si>
    <t xml:space="preserve">Свердловская обл., г. Качканар, мкр 13-й, улица Согласия, участок 42</t>
  </si>
  <si>
    <t xml:space="preserve">Свердловская обл., г. Качканар, мкр 13-й, улица Знакомая, участок 24</t>
  </si>
  <si>
    <t xml:space="preserve">Свердловская обл., г. Качканар, мкр 13-й, улица Дружбы, участок 59</t>
  </si>
  <si>
    <t xml:space="preserve">Свердловская обл., г. Качканар, мкр 13-й, улица Семейная, участок 58</t>
  </si>
  <si>
    <t xml:space="preserve">Свердловская обл., г. Качканар, мкр 13-й, улица Дружбы, участок № 19</t>
  </si>
  <si>
    <t xml:space="preserve">Свердловская обл., г. Качканар, мкр 13-й, улица Согласия, участок № 33</t>
  </si>
  <si>
    <t xml:space="preserve">Свердловская обл., г. Качканар, мкр 13-й, улица Семейная, участок 38</t>
  </si>
  <si>
    <t xml:space="preserve">Свердловская обл., г. Качканар, мкр 13-й, переулок Родительский, участок 10</t>
  </si>
  <si>
    <t xml:space="preserve">Свердловская обл., г. Качканар, мкр 13-й, улица Семейная, участок 129</t>
  </si>
  <si>
    <t xml:space="preserve">Свердловская обл., г. Качканар, мкр 13-й, улица Дружбы, участок 38</t>
  </si>
  <si>
    <t xml:space="preserve">Свердловская обл., г. Качканар, мкр 13-й, переулок Детский, участок 5</t>
  </si>
  <si>
    <t xml:space="preserve">Свердловская обл., г. Качканар, мкр 13-й, улица Семейная, участок 118</t>
  </si>
  <si>
    <t xml:space="preserve">Свердловская обл., г. Качканар, мкр 13-й, переулок Родительский, участок 16</t>
  </si>
  <si>
    <t xml:space="preserve">Свердловская обл., г. Качканар, мкр 13-й, улица Семейная, участок 86</t>
  </si>
  <si>
    <t xml:space="preserve">Свердловская обл., г. Качканар, мкр 13-й, улица Семейная, участок 113</t>
  </si>
  <si>
    <t xml:space="preserve">Свердловская обл., г. Качканар, мкр 13-й, улица Согласия, участок 29</t>
  </si>
  <si>
    <t xml:space="preserve">Свердловская обл., г. Качканар, мкр 13-й, улица Семейная, участок 102</t>
  </si>
  <si>
    <t xml:space="preserve">Свердловская обл., г. Качканар, мкр 13-й, улица Дружбы, участок № 24</t>
  </si>
  <si>
    <t xml:space="preserve">Свердловская обл., г. Качканар, мкр 13-й, улица Знакомая, участок 13</t>
  </si>
  <si>
    <t xml:space="preserve">Свердловская обл., г. Качканар, мкр 13-й, улица Согласия, участок 47</t>
  </si>
  <si>
    <t xml:space="preserve">Свердловская обл., г. Качканар, мкр 13-й, улица Дружбы, участок 18</t>
  </si>
  <si>
    <t xml:space="preserve">Свердловская обл., г. Качканар, п. Валериановск, ул. Новая, участок 16</t>
  </si>
  <si>
    <t xml:space="preserve">Свердловская обл., г. Качканар, мкр 13-й, улица Семейная, участок 112</t>
  </si>
  <si>
    <t xml:space="preserve">Свердловская обл., г. Качканар, мкр 13-й, улица Дружбы, участок 60</t>
  </si>
  <si>
    <t xml:space="preserve">Свердловская обл., г. Качканар, мкр 13-й, улица Семейная, участок 104</t>
  </si>
  <si>
    <t xml:space="preserve">Свердловская обл., г. Качканар, мкр 13-й, улица Семейная, участок 89</t>
  </si>
  <si>
    <t xml:space="preserve">Свердловская обл., г. Качканар, мкр 13-й, улица Согласия, участок 79</t>
  </si>
  <si>
    <t xml:space="preserve">Свердловская обл., г. Качканар, мкр 13-й, улица Согласия, участок 43</t>
  </si>
  <si>
    <t xml:space="preserve">Свердловская обл., г. Качканар, мкр 13-й, улица Семейная, участок 109</t>
  </si>
  <si>
    <t xml:space="preserve">Свердловская обл., г. Качканар, мкр 10-й, дорога</t>
  </si>
  <si>
    <t xml:space="preserve">Свердловская обл., г. Качканар, пер. Лесной, автодорога</t>
  </si>
  <si>
    <t xml:space="preserve">Свердловская обл., г. Качканар, автодорога от улицы Свердлова до улицы Магистральной</t>
  </si>
  <si>
    <t xml:space="preserve">Свердловская обл, г Качканар, ул Магистральная (автодорога)</t>
  </si>
  <si>
    <t xml:space="preserve">Свердловская обл., г. Качканар, от конечной автобусной остановки "Радиозавод" до корпуса 2 бывший "Радиозавод"</t>
  </si>
  <si>
    <t xml:space="preserve">Свердловская обл, г Качканар, п Именновский,автодорога Именн. - Качканар (уч.3)</t>
  </si>
  <si>
    <t xml:space="preserve">Свердловская обл., г. Качканар, автодорога от дома №10 по улице Гикалова до дома №14 в 11 микрорайоне</t>
  </si>
  <si>
    <t xml:space="preserve">Свердловская обл, г Качканар, мкр 12-й, проезд 2 (автодорога)</t>
  </si>
  <si>
    <t xml:space="preserve">Свердловская обл., г. Качканар, дорога по северо-западной границе 10 микрорайона (улица Набережная-улица Тагильская)</t>
  </si>
  <si>
    <t xml:space="preserve">Свердловская обл., г. Качканар, земельный участок в границах полосы автомобильной дороги, пролегающей от объездной дороги до ЦПП ОАО ЕВРАЗ КГОК вдоль бывшего торфяного склада</t>
  </si>
  <si>
    <t xml:space="preserve">Свердловская обл, г Качканар, от АТП "ЕВРАЗ" до старого автодрома (автодорога)</t>
  </si>
  <si>
    <t xml:space="preserve">Свердловская обл, г Качканар, мкр 12-й, проезд 4 (автодорога)</t>
  </si>
  <si>
    <t xml:space="preserve">Свердловская обл., г. Качканар, мкр 12-й, участок 1/1</t>
  </si>
  <si>
    <t xml:space="preserve">Свердловская обл, г Качканар, от д.25 в 11 мкр до гараж. мас. № 24 (автодорога)</t>
  </si>
  <si>
    <t xml:space="preserve">Свердловская обл, г Качканар, мкр 9-й,  от дома № 1 до дома № 9 (автодорога)</t>
  </si>
  <si>
    <t xml:space="preserve">Свердловская обл., г. Качканар, мкр 10-й (улица Набережная-улица Тагильская)</t>
  </si>
  <si>
    <t xml:space="preserve">Свердловская обл., г. Качканар, мкр 9-й, автодорога от дороги между 8 и 9 мкр. до д. 5</t>
  </si>
  <si>
    <t xml:space="preserve">Свердловская обл., г. Качканар, вдоль 23, 47 корпусов бывший "Радиозавод"</t>
  </si>
  <si>
    <t xml:space="preserve">Свердловская обл., г. Качканар, дорога от Теплогорского Тракта до 1 улицы коллективного сада №6 (участок №2)</t>
  </si>
  <si>
    <t xml:space="preserve">Свердловская обл, г Качканар, ул Первомайская (автодорога)</t>
  </si>
  <si>
    <t xml:space="preserve">Свердловская обл, г Качканар, мкр 12-й, проезд 5 (автодорога)</t>
  </si>
  <si>
    <t xml:space="preserve">Свердловская обл., г. Качканар, по теплосети "Южная" вдоль гаражного массива № 27</t>
  </si>
  <si>
    <t xml:space="preserve">Свердловская обл, г Качканар, промышленная зона, 9 квартал, дорога № 1</t>
  </si>
  <si>
    <t xml:space="preserve">Свердловская обл, г Качканар, проезд ул Свердлова - ДБ и ул Набер. (автодорога)</t>
  </si>
  <si>
    <t xml:space="preserve">чвсть Земельный участок</t>
  </si>
  <si>
    <t xml:space="preserve">Свердловская обл., г. Качканар, ул. Гагарина</t>
  </si>
  <si>
    <t xml:space="preserve">Свердловская обл, г Качканар, мкр 12-й, проезд 3 (автодорога)</t>
  </si>
  <si>
    <t xml:space="preserve">Свердловская обл., г. Качканар, от пересечения транзитной объездной автодороги с железнодорожным переездом (ООО"Эмальпровод) до транзитной объездной автодороги (через ЖБИ)</t>
  </si>
  <si>
    <t xml:space="preserve">Земельный участок № 1/2</t>
  </si>
  <si>
    <t xml:space="preserve">Свердловская обл, г Качканар, мкр 12-й (автодорога)</t>
  </si>
  <si>
    <t xml:space="preserve">Свердловская обл, г Качканар, мкр 12-й, проезд 1 (автодорога)</t>
  </si>
  <si>
    <t xml:space="preserve">Свердловская обл., г. Качканар,  от тяговой подстанции РЖД (обслуживающая нагорные канавы)</t>
  </si>
  <si>
    <t xml:space="preserve">Свердловская обл., г. Качканар, мкр 10-й, участок 66</t>
  </si>
  <si>
    <t xml:space="preserve">Свердловская обл., г. Качканар, мкр 4-й, участок 26</t>
  </si>
  <si>
    <t xml:space="preserve">Свердловская обл., г. Качканар, п. Валериановск, ул. Лесная, участок 8</t>
  </si>
  <si>
    <t xml:space="preserve">Свердловская обл., г. Качканар, кв-л Промышленная зона 9, участок 57</t>
  </si>
  <si>
    <t xml:space="preserve">Свердловская обл., г. Качканар, кв-л Промышленная зона 9, участок 38</t>
  </si>
  <si>
    <t xml:space="preserve">Земельный участок № 31а (632/1000)</t>
  </si>
  <si>
    <t xml:space="preserve">Свердловская обл, г Качканар, п Валериановск, ул Вайнера</t>
  </si>
  <si>
    <t xml:space="preserve">Свердловская обл., г. Качканар, тер. Гаражный массив 30/1, участок 55</t>
  </si>
  <si>
    <t xml:space="preserve">Свердловская обл, г Качканар, гаражный массив № 16/4, гараж № 8</t>
  </si>
  <si>
    <t xml:space="preserve">Свердловская обл., г. Качканар, тер. Гаражный массив 27/1, участок 413</t>
  </si>
  <si>
    <t xml:space="preserve">Свердловская обл., г. Качканар, тер. Гаражный массив 27/2, участок 704</t>
  </si>
  <si>
    <t xml:space="preserve">Свердловская обл., г. Качканар, тер. Гаражный массив 30/1, участок 23</t>
  </si>
  <si>
    <t xml:space="preserve">Свердловская обл., г. Качканар, тер. Гаражный массив 1/1 (улица Толстого), участок 14</t>
  </si>
  <si>
    <t xml:space="preserve">Свердловская обл., г. Качканар, тер. Гаражный массив 30/1, участок 94</t>
  </si>
  <si>
    <t xml:space="preserve">Свердловская обл., г. Качканар, тер. Гаражный массив 30/1, участок 230</t>
  </si>
  <si>
    <t xml:space="preserve">Свердловская обл, г Качканар, гаражный массиы № 27/2 (район ЛЭП-2)</t>
  </si>
  <si>
    <t xml:space="preserve">Свердловская обл., г. Качканар, тер. Гаражный массив 4/1, участок 225</t>
  </si>
  <si>
    <t xml:space="preserve">Свердловская обл., г. Качканар, тер. Гаражный массив 27/1, участок 481</t>
  </si>
  <si>
    <t xml:space="preserve">Свердловская обл., г. Качканар, тер. Гаражный массив 30/1, участок 268</t>
  </si>
  <si>
    <t xml:space="preserve">Свердловская обл., г. Качканар, ГСК СУ-7, участок 28</t>
  </si>
  <si>
    <t xml:space="preserve">Свердловская обл, г Качканар,гаражный массив 30/3 (ЛПХ-3)</t>
  </si>
  <si>
    <t xml:space="preserve">Свердловская обл., г. Качканар, тер. Гаражный массив 30/2, участок 360</t>
  </si>
  <si>
    <t xml:space="preserve">Свердловская обл, г Качканар, гаражный массив 27/2</t>
  </si>
  <si>
    <t xml:space="preserve">Свердловская обл, г Качканар, гаражный массив № 30/1 (ЛПХ-1)</t>
  </si>
  <si>
    <t xml:space="preserve">Земельный участок № 60</t>
  </si>
  <si>
    <t xml:space="preserve">Свердловская обл., г. Качканар, мкр 4-й, участок 44а</t>
  </si>
  <si>
    <t xml:space="preserve">Земельный участок № 12</t>
  </si>
  <si>
    <t xml:space="preserve">Земельный участок № 46</t>
  </si>
  <si>
    <t xml:space="preserve">Свердловская обл, г Качканар, мкр 10-й (объект образования)</t>
  </si>
  <si>
    <t xml:space="preserve">Свердловская обл, г Качканар, п Валериановск, ул Ф.Энгельса</t>
  </si>
  <si>
    <t xml:space="preserve">Земельный участок № 40</t>
  </si>
  <si>
    <t xml:space="preserve">Свердловская обл., г. Качканар, мкр 11-й, участок 10</t>
  </si>
  <si>
    <t xml:space="preserve">Свердловская обл., г. Качканар, мкр 8-й, участок 31/1</t>
  </si>
  <si>
    <t xml:space="preserve">Свердловская обл., г. Качканар, мкр 13-й, ЗУ:94</t>
  </si>
  <si>
    <t xml:space="preserve">Земельный участок № 46/2</t>
  </si>
  <si>
    <t xml:space="preserve">Земельный участок № 34/2</t>
  </si>
  <si>
    <t xml:space="preserve">Земельный участок № 42а</t>
  </si>
  <si>
    <t xml:space="preserve">Земельный участок № 30</t>
  </si>
  <si>
    <t xml:space="preserve">Земельный участок № 2б</t>
  </si>
  <si>
    <t xml:space="preserve">Земельный участок №1а</t>
  </si>
  <si>
    <t xml:space="preserve">Свердловская обл, г Качканар, ул Маяковского</t>
  </si>
  <si>
    <t xml:space="preserve">Земельный участок № 8б</t>
  </si>
  <si>
    <t xml:space="preserve">Свердловская обл., г. Качканар, мкр 4-й, участок 34/1</t>
  </si>
  <si>
    <t xml:space="preserve">Земельный участок № 63</t>
  </si>
  <si>
    <t xml:space="preserve">Земельный участок № 97а</t>
  </si>
  <si>
    <t xml:space="preserve">Свердловская обл., г. Качканар, мкр 5-й А, участок 7а</t>
  </si>
  <si>
    <t xml:space="preserve">Свердловская обл., г. Качканар, п. Валериановск, ул. Кирова, участок 51</t>
  </si>
  <si>
    <t xml:space="preserve">Свердловская обл., г. Качканар, ул. Свердлова, участок 20</t>
  </si>
  <si>
    <t xml:space="preserve">Свердловская обл., г. Качканар, п. Валериановск, ул. Кирова, участок 35б</t>
  </si>
  <si>
    <t xml:space="preserve">Земельный участок № 6а</t>
  </si>
  <si>
    <t xml:space="preserve">Свердловская обл., г. Качканар, ул. Свердлова, участок 6а</t>
  </si>
  <si>
    <t xml:space="preserve">Свердловская обл., г. Качканар, п. Валериановск, ул. Кирова, участок 49</t>
  </si>
  <si>
    <t xml:space="preserve">Свердловская обл., г. Качканар, мкр 5-й А, участок 7б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</si>
</sst>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8">
    <font>
      <sz val="8"/>
      <color rgb="FF000000"/>
      <name val="Tahom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38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3" activeCellId="0" sqref="I3"/>
    </sheetView>
  </sheetViews>
  <sheetFormatPr defaultColWidth="8.84375" defaultRowHeight="10.5" zeroHeight="false" outlineLevelRow="0" outlineLevelCol="0"/>
  <cols>
    <col collapsed="false" customWidth="true" hidden="false" outlineLevel="0" max="1" min="1" style="0" width="7.83"/>
    <col collapsed="false" customWidth="true" hidden="false" outlineLevel="0" max="2" min="2" style="0" width="35"/>
    <col collapsed="false" customWidth="true" hidden="false" outlineLevel="0" max="3" min="3" style="0" width="48.33"/>
    <col collapsed="false" customWidth="true" hidden="false" outlineLevel="0" max="4" min="4" style="0" width="17.84"/>
  </cols>
  <sheetData>
    <row r="1" customFormat="false" ht="51" hidden="false" customHeight="true" outlineLevel="0" collapsed="false">
      <c r="A1" s="1" t="s">
        <v>0</v>
      </c>
      <c r="B1" s="1"/>
      <c r="C1" s="1"/>
      <c r="D1" s="1"/>
    </row>
    <row r="2" customFormat="false" ht="20.25" hidden="false" customHeight="true" outlineLevel="0" collapsed="false">
      <c r="A2" s="2"/>
      <c r="B2" s="2"/>
      <c r="C2" s="2"/>
      <c r="D2" s="2"/>
    </row>
    <row r="3" customFormat="false" ht="47.25" hidden="false" customHeight="true" outlineLevel="0" collapsed="false">
      <c r="A3" s="3" t="s">
        <v>1</v>
      </c>
      <c r="B3" s="3" t="s">
        <v>2</v>
      </c>
      <c r="C3" s="3" t="s">
        <v>3</v>
      </c>
      <c r="D3" s="3" t="s">
        <v>4</v>
      </c>
    </row>
    <row r="4" customFormat="false" ht="30" hidden="false" customHeight="true" outlineLevel="0" collapsed="false">
      <c r="A4" s="3" t="s">
        <v>5</v>
      </c>
      <c r="B4" s="3" t="s">
        <v>6</v>
      </c>
      <c r="C4" s="3" t="s">
        <v>7</v>
      </c>
      <c r="D4" s="4" t="n">
        <v>51560</v>
      </c>
    </row>
    <row r="5" customFormat="false" ht="30" hidden="false" customHeight="true" outlineLevel="0" collapsed="false">
      <c r="A5" s="3" t="n">
        <f aca="false">A4+1</f>
        <v>2</v>
      </c>
      <c r="B5" s="3" t="s">
        <v>8</v>
      </c>
      <c r="C5" s="3" t="s">
        <v>9</v>
      </c>
      <c r="D5" s="4" t="n">
        <v>110620</v>
      </c>
    </row>
    <row r="6" customFormat="false" ht="30" hidden="false" customHeight="true" outlineLevel="0" collapsed="false">
      <c r="A6" s="3" t="n">
        <f aca="false">A5+1</f>
        <v>3</v>
      </c>
      <c r="B6" s="3" t="s">
        <v>10</v>
      </c>
      <c r="C6" s="3" t="s">
        <v>11</v>
      </c>
      <c r="D6" s="4" t="n">
        <v>36057.92</v>
      </c>
    </row>
    <row r="7" customFormat="false" ht="30" hidden="false" customHeight="true" outlineLevel="0" collapsed="false">
      <c r="A7" s="3" t="n">
        <f aca="false">A6+1</f>
        <v>4</v>
      </c>
      <c r="B7" s="3" t="s">
        <v>12</v>
      </c>
      <c r="C7" s="3" t="s">
        <v>13</v>
      </c>
      <c r="D7" s="4" t="n">
        <v>45440</v>
      </c>
    </row>
    <row r="8" customFormat="false" ht="30" hidden="false" customHeight="true" outlineLevel="0" collapsed="false">
      <c r="A8" s="3" t="n">
        <f aca="false">A7+1</f>
        <v>5</v>
      </c>
      <c r="B8" s="3" t="s">
        <v>14</v>
      </c>
      <c r="C8" s="3" t="s">
        <v>15</v>
      </c>
      <c r="D8" s="4" t="n">
        <v>140150</v>
      </c>
    </row>
    <row r="9" customFormat="false" ht="30" hidden="false" customHeight="true" outlineLevel="0" collapsed="false">
      <c r="A9" s="3" t="n">
        <f aca="false">A8+1</f>
        <v>6</v>
      </c>
      <c r="B9" s="3" t="s">
        <v>16</v>
      </c>
      <c r="C9" s="3" t="s">
        <v>17</v>
      </c>
      <c r="D9" s="4" t="n">
        <v>131430</v>
      </c>
    </row>
    <row r="10" customFormat="false" ht="30" hidden="false" customHeight="true" outlineLevel="0" collapsed="false">
      <c r="A10" s="3" t="n">
        <f aca="false">A9+1</f>
        <v>7</v>
      </c>
      <c r="B10" s="3" t="s">
        <v>18</v>
      </c>
      <c r="C10" s="3" t="s">
        <v>19</v>
      </c>
      <c r="D10" s="4" t="n">
        <v>177077</v>
      </c>
    </row>
    <row r="11" customFormat="false" ht="30" hidden="false" customHeight="true" outlineLevel="0" collapsed="false">
      <c r="A11" s="3" t="n">
        <f aca="false">A10+1</f>
        <v>8</v>
      </c>
      <c r="B11" s="3" t="s">
        <v>8</v>
      </c>
      <c r="C11" s="3" t="s">
        <v>20</v>
      </c>
      <c r="D11" s="4" t="n">
        <v>1875184.92</v>
      </c>
    </row>
    <row r="12" customFormat="false" ht="30" hidden="false" customHeight="true" outlineLevel="0" collapsed="false">
      <c r="A12" s="3" t="n">
        <f aca="false">A11+1</f>
        <v>9</v>
      </c>
      <c r="B12" s="3" t="s">
        <v>14</v>
      </c>
      <c r="C12" s="3" t="s">
        <v>21</v>
      </c>
      <c r="D12" s="4" t="n">
        <v>128370</v>
      </c>
    </row>
    <row r="13" customFormat="false" ht="30" hidden="false" customHeight="true" outlineLevel="0" collapsed="false">
      <c r="A13" s="3" t="n">
        <f aca="false">A12+1</f>
        <v>10</v>
      </c>
      <c r="B13" s="3" t="s">
        <v>22</v>
      </c>
      <c r="C13" s="3" t="s">
        <v>23</v>
      </c>
      <c r="D13" s="4" t="n">
        <v>49260</v>
      </c>
    </row>
    <row r="14" customFormat="false" ht="30" hidden="false" customHeight="true" outlineLevel="0" collapsed="false">
      <c r="A14" s="3" t="n">
        <f aca="false">A13+1</f>
        <v>11</v>
      </c>
      <c r="B14" s="3" t="s">
        <v>24</v>
      </c>
      <c r="C14" s="3" t="s">
        <v>25</v>
      </c>
      <c r="D14" s="4" t="n">
        <v>180000</v>
      </c>
    </row>
    <row r="15" customFormat="false" ht="30" hidden="false" customHeight="true" outlineLevel="0" collapsed="false">
      <c r="A15" s="3" t="n">
        <f aca="false">A14+1</f>
        <v>12</v>
      </c>
      <c r="B15" s="3" t="s">
        <v>26</v>
      </c>
      <c r="C15" s="3" t="s">
        <v>27</v>
      </c>
      <c r="D15" s="4" t="n">
        <v>1500800</v>
      </c>
    </row>
    <row r="16" customFormat="false" ht="30" hidden="false" customHeight="true" outlineLevel="0" collapsed="false">
      <c r="A16" s="3" t="n">
        <f aca="false">A15+1</f>
        <v>13</v>
      </c>
      <c r="B16" s="3" t="s">
        <v>28</v>
      </c>
      <c r="C16" s="3" t="s">
        <v>11</v>
      </c>
      <c r="D16" s="4" t="n">
        <v>35659.49</v>
      </c>
    </row>
    <row r="17" customFormat="false" ht="30" hidden="false" customHeight="true" outlineLevel="0" collapsed="false">
      <c r="A17" s="3" t="n">
        <f aca="false">A16+1</f>
        <v>14</v>
      </c>
      <c r="B17" s="3" t="s">
        <v>29</v>
      </c>
      <c r="C17" s="3" t="s">
        <v>30</v>
      </c>
      <c r="D17" s="4" t="n">
        <v>41770</v>
      </c>
    </row>
    <row r="18" customFormat="false" ht="30" hidden="false" customHeight="true" outlineLevel="0" collapsed="false">
      <c r="A18" s="3" t="n">
        <f aca="false">A17+1</f>
        <v>15</v>
      </c>
      <c r="B18" s="3" t="s">
        <v>8</v>
      </c>
      <c r="C18" s="3" t="s">
        <v>31</v>
      </c>
      <c r="D18" s="4" t="n">
        <v>827616.5</v>
      </c>
    </row>
    <row r="19" customFormat="false" ht="30" hidden="false" customHeight="true" outlineLevel="0" collapsed="false">
      <c r="A19" s="3" t="n">
        <f aca="false">A18+1</f>
        <v>16</v>
      </c>
      <c r="B19" s="3" t="s">
        <v>32</v>
      </c>
      <c r="C19" s="3" t="s">
        <v>33</v>
      </c>
      <c r="D19" s="4" t="n">
        <v>59060</v>
      </c>
    </row>
    <row r="20" customFormat="false" ht="30" hidden="false" customHeight="true" outlineLevel="0" collapsed="false">
      <c r="A20" s="3" t="n">
        <f aca="false">A19+1</f>
        <v>17</v>
      </c>
      <c r="B20" s="3" t="s">
        <v>34</v>
      </c>
      <c r="C20" s="3" t="s">
        <v>35</v>
      </c>
      <c r="D20" s="4" t="n">
        <v>175164</v>
      </c>
    </row>
    <row r="21" customFormat="false" ht="30" hidden="false" customHeight="true" outlineLevel="0" collapsed="false">
      <c r="A21" s="3" t="n">
        <f aca="false">A20+1</f>
        <v>18</v>
      </c>
      <c r="B21" s="3" t="s">
        <v>36</v>
      </c>
      <c r="C21" s="3" t="s">
        <v>37</v>
      </c>
      <c r="D21" s="4" t="n">
        <v>124390</v>
      </c>
    </row>
    <row r="22" customFormat="false" ht="30" hidden="false" customHeight="true" outlineLevel="0" collapsed="false">
      <c r="A22" s="3" t="n">
        <f aca="false">A21+1</f>
        <v>19</v>
      </c>
      <c r="B22" s="3" t="s">
        <v>38</v>
      </c>
      <c r="C22" s="3" t="s">
        <v>39</v>
      </c>
      <c r="D22" s="4" t="n">
        <v>97848.75</v>
      </c>
    </row>
    <row r="23" customFormat="false" ht="30" hidden="false" customHeight="true" outlineLevel="0" collapsed="false">
      <c r="A23" s="3" t="n">
        <f aca="false">A22+1</f>
        <v>20</v>
      </c>
      <c r="B23" s="3" t="s">
        <v>40</v>
      </c>
      <c r="C23" s="3" t="s">
        <v>41</v>
      </c>
      <c r="D23" s="4" t="n">
        <v>60890</v>
      </c>
    </row>
    <row r="24" customFormat="false" ht="30" hidden="false" customHeight="true" outlineLevel="0" collapsed="false">
      <c r="A24" s="3" t="n">
        <f aca="false">A23+1</f>
        <v>21</v>
      </c>
      <c r="B24" s="3" t="s">
        <v>42</v>
      </c>
      <c r="C24" s="3" t="s">
        <v>11</v>
      </c>
      <c r="D24" s="4" t="n">
        <v>36057.92</v>
      </c>
    </row>
    <row r="25" customFormat="false" ht="30" hidden="false" customHeight="true" outlineLevel="0" collapsed="false">
      <c r="A25" s="3" t="n">
        <f aca="false">A24+1</f>
        <v>22</v>
      </c>
      <c r="B25" s="3" t="s">
        <v>43</v>
      </c>
      <c r="C25" s="3" t="s">
        <v>44</v>
      </c>
      <c r="D25" s="4" t="n">
        <v>60440</v>
      </c>
    </row>
    <row r="26" customFormat="false" ht="30" hidden="false" customHeight="true" outlineLevel="0" collapsed="false">
      <c r="A26" s="3" t="n">
        <f aca="false">A25+1</f>
        <v>23</v>
      </c>
      <c r="B26" s="3" t="s">
        <v>45</v>
      </c>
      <c r="C26" s="3" t="s">
        <v>46</v>
      </c>
      <c r="D26" s="4" t="n">
        <v>46360</v>
      </c>
    </row>
    <row r="27" customFormat="false" ht="30" hidden="false" customHeight="true" outlineLevel="0" collapsed="false">
      <c r="A27" s="3" t="n">
        <f aca="false">A26+1</f>
        <v>24</v>
      </c>
      <c r="B27" s="3" t="s">
        <v>47</v>
      </c>
      <c r="C27" s="3" t="s">
        <v>48</v>
      </c>
      <c r="D27" s="4" t="n">
        <v>108320</v>
      </c>
    </row>
    <row r="28" customFormat="false" ht="30" hidden="false" customHeight="true" outlineLevel="0" collapsed="false">
      <c r="A28" s="3" t="n">
        <f aca="false">A27+1</f>
        <v>25</v>
      </c>
      <c r="B28" s="3" t="s">
        <v>49</v>
      </c>
      <c r="C28" s="3" t="s">
        <v>50</v>
      </c>
      <c r="D28" s="4" t="n">
        <v>49100.17</v>
      </c>
    </row>
    <row r="29" customFormat="false" ht="30" hidden="false" customHeight="true" outlineLevel="0" collapsed="false">
      <c r="A29" s="3" t="n">
        <f aca="false">A28+1</f>
        <v>26</v>
      </c>
      <c r="B29" s="3" t="s">
        <v>8</v>
      </c>
      <c r="C29" s="3" t="s">
        <v>51</v>
      </c>
      <c r="D29" s="4" t="n">
        <v>127910</v>
      </c>
    </row>
    <row r="30" customFormat="false" ht="30" hidden="false" customHeight="true" outlineLevel="0" collapsed="false">
      <c r="A30" s="3" t="n">
        <f aca="false">A29+1</f>
        <v>27</v>
      </c>
      <c r="B30" s="3" t="s">
        <v>52</v>
      </c>
      <c r="C30" s="3" t="s">
        <v>53</v>
      </c>
      <c r="D30" s="4" t="n">
        <v>139230</v>
      </c>
    </row>
    <row r="31" customFormat="false" ht="30" hidden="false" customHeight="true" outlineLevel="0" collapsed="false">
      <c r="A31" s="3" t="n">
        <f aca="false">A30+1</f>
        <v>28</v>
      </c>
      <c r="B31" s="3" t="s">
        <v>26</v>
      </c>
      <c r="C31" s="3" t="s">
        <v>54</v>
      </c>
      <c r="D31" s="4" t="n">
        <v>121790</v>
      </c>
    </row>
    <row r="32" customFormat="false" ht="30" hidden="false" customHeight="true" outlineLevel="0" collapsed="false">
      <c r="A32" s="3" t="n">
        <f aca="false">A31+1</f>
        <v>29</v>
      </c>
      <c r="B32" s="3" t="s">
        <v>55</v>
      </c>
      <c r="C32" s="3" t="s">
        <v>56</v>
      </c>
      <c r="D32" s="4" t="n">
        <v>297362.67</v>
      </c>
    </row>
    <row r="33" customFormat="false" ht="30" hidden="false" customHeight="true" outlineLevel="0" collapsed="false">
      <c r="A33" s="3" t="n">
        <f aca="false">A32+1</f>
        <v>30</v>
      </c>
      <c r="B33" s="3" t="s">
        <v>57</v>
      </c>
      <c r="C33" s="3" t="s">
        <v>58</v>
      </c>
      <c r="D33" s="4" t="n">
        <v>145500</v>
      </c>
    </row>
    <row r="34" customFormat="false" ht="30" hidden="false" customHeight="true" outlineLevel="0" collapsed="false">
      <c r="A34" s="3" t="n">
        <f aca="false">A33+1</f>
        <v>31</v>
      </c>
      <c r="B34" s="3" t="s">
        <v>59</v>
      </c>
      <c r="C34" s="3" t="s">
        <v>60</v>
      </c>
      <c r="D34" s="4" t="n">
        <v>219537.24</v>
      </c>
    </row>
    <row r="35" customFormat="false" ht="30" hidden="false" customHeight="true" outlineLevel="0" collapsed="false">
      <c r="A35" s="3" t="n">
        <f aca="false">A34+1</f>
        <v>32</v>
      </c>
      <c r="B35" s="3" t="s">
        <v>61</v>
      </c>
      <c r="C35" s="3" t="s">
        <v>62</v>
      </c>
      <c r="D35" s="4" t="n">
        <v>45290</v>
      </c>
    </row>
    <row r="36" customFormat="false" ht="30" hidden="false" customHeight="true" outlineLevel="0" collapsed="false">
      <c r="A36" s="3" t="n">
        <f aca="false">A35+1</f>
        <v>33</v>
      </c>
      <c r="B36" s="3" t="s">
        <v>63</v>
      </c>
      <c r="C36" s="3" t="s">
        <v>64</v>
      </c>
      <c r="D36" s="4" t="n">
        <v>107100</v>
      </c>
    </row>
    <row r="37" customFormat="false" ht="30" hidden="false" customHeight="true" outlineLevel="0" collapsed="false">
      <c r="A37" s="3" t="n">
        <f aca="false">A36+1</f>
        <v>34</v>
      </c>
      <c r="B37" s="3" t="s">
        <v>65</v>
      </c>
      <c r="C37" s="3" t="s">
        <v>53</v>
      </c>
      <c r="D37" s="4" t="n">
        <v>165390</v>
      </c>
    </row>
    <row r="38" customFormat="false" ht="30" hidden="false" customHeight="true" outlineLevel="0" collapsed="false">
      <c r="A38" s="3" t="n">
        <f aca="false">A37+1</f>
        <v>35</v>
      </c>
      <c r="B38" s="3" t="s">
        <v>8</v>
      </c>
      <c r="C38" s="3" t="s">
        <v>66</v>
      </c>
      <c r="D38" s="4" t="n">
        <v>156670</v>
      </c>
    </row>
    <row r="39" customFormat="false" ht="30" hidden="false" customHeight="true" outlineLevel="0" collapsed="false">
      <c r="A39" s="3" t="n">
        <f aca="false">A38+1</f>
        <v>36</v>
      </c>
      <c r="B39" s="3" t="s">
        <v>67</v>
      </c>
      <c r="C39" s="3" t="s">
        <v>68</v>
      </c>
      <c r="D39" s="4" t="n">
        <v>110268.82</v>
      </c>
    </row>
    <row r="40" customFormat="false" ht="30" hidden="false" customHeight="true" outlineLevel="0" collapsed="false">
      <c r="A40" s="3" t="n">
        <f aca="false">A39+1</f>
        <v>37</v>
      </c>
      <c r="B40" s="3" t="s">
        <v>8</v>
      </c>
      <c r="C40" s="3" t="s">
        <v>69</v>
      </c>
      <c r="D40" s="4" t="n">
        <v>120560</v>
      </c>
    </row>
    <row r="41" customFormat="false" ht="30" hidden="false" customHeight="true" outlineLevel="0" collapsed="false">
      <c r="A41" s="3" t="n">
        <f aca="false">A40+1</f>
        <v>38</v>
      </c>
      <c r="B41" s="3" t="s">
        <v>70</v>
      </c>
      <c r="C41" s="3" t="s">
        <v>71</v>
      </c>
      <c r="D41" s="4" t="n">
        <v>42230</v>
      </c>
    </row>
    <row r="42" customFormat="false" ht="30" hidden="false" customHeight="true" outlineLevel="0" collapsed="false">
      <c r="A42" s="3" t="n">
        <f aca="false">A41+1</f>
        <v>39</v>
      </c>
      <c r="B42" s="3" t="s">
        <v>8</v>
      </c>
      <c r="C42" s="3" t="s">
        <v>72</v>
      </c>
      <c r="D42" s="4" t="n">
        <v>1855505.32</v>
      </c>
    </row>
    <row r="43" customFormat="false" ht="30" hidden="false" customHeight="true" outlineLevel="0" collapsed="false">
      <c r="A43" s="3" t="n">
        <f aca="false">A42+1</f>
        <v>40</v>
      </c>
      <c r="B43" s="3" t="s">
        <v>73</v>
      </c>
      <c r="C43" s="3" t="s">
        <v>30</v>
      </c>
      <c r="D43" s="4" t="n">
        <v>58140</v>
      </c>
    </row>
    <row r="44" customFormat="false" ht="30" hidden="false" customHeight="true" outlineLevel="0" collapsed="false">
      <c r="A44" s="3" t="n">
        <f aca="false">A43+1</f>
        <v>41</v>
      </c>
      <c r="B44" s="3" t="s">
        <v>74</v>
      </c>
      <c r="C44" s="3" t="s">
        <v>68</v>
      </c>
      <c r="D44" s="4" t="n">
        <v>110878.04</v>
      </c>
    </row>
    <row r="45" customFormat="false" ht="30" hidden="false" customHeight="true" outlineLevel="0" collapsed="false">
      <c r="A45" s="3" t="n">
        <f aca="false">A44+1</f>
        <v>42</v>
      </c>
      <c r="B45" s="3" t="s">
        <v>47</v>
      </c>
      <c r="C45" s="3" t="s">
        <v>75</v>
      </c>
      <c r="D45" s="4" t="n">
        <v>135710</v>
      </c>
    </row>
    <row r="46" customFormat="false" ht="30" hidden="false" customHeight="true" outlineLevel="0" collapsed="false">
      <c r="A46" s="3" t="n">
        <f aca="false">A45+1</f>
        <v>43</v>
      </c>
      <c r="B46" s="3" t="s">
        <v>76</v>
      </c>
      <c r="C46" s="3" t="s">
        <v>50</v>
      </c>
      <c r="D46" s="4" t="n">
        <v>37179.9</v>
      </c>
    </row>
    <row r="47" customFormat="false" ht="30" hidden="false" customHeight="true" outlineLevel="0" collapsed="false">
      <c r="A47" s="3" t="n">
        <f aca="false">A46+1</f>
        <v>44</v>
      </c>
      <c r="B47" s="3" t="s">
        <v>47</v>
      </c>
      <c r="C47" s="3" t="s">
        <v>77</v>
      </c>
      <c r="D47" s="4" t="n">
        <v>447352</v>
      </c>
    </row>
    <row r="48" customFormat="false" ht="30" hidden="false" customHeight="true" outlineLevel="0" collapsed="false">
      <c r="A48" s="3" t="n">
        <f aca="false">A47+1</f>
        <v>45</v>
      </c>
      <c r="B48" s="3" t="s">
        <v>8</v>
      </c>
      <c r="C48" s="3" t="s">
        <v>78</v>
      </c>
      <c r="D48" s="4" t="n">
        <v>950255</v>
      </c>
    </row>
    <row r="49" customFormat="false" ht="30" hidden="false" customHeight="true" outlineLevel="0" collapsed="false">
      <c r="A49" s="3" t="n">
        <f aca="false">A48+1</f>
        <v>46</v>
      </c>
      <c r="B49" s="3" t="s">
        <v>79</v>
      </c>
      <c r="C49" s="3" t="s">
        <v>80</v>
      </c>
      <c r="D49" s="4" t="n">
        <v>143060</v>
      </c>
    </row>
    <row r="50" customFormat="false" ht="30" hidden="false" customHeight="true" outlineLevel="0" collapsed="false">
      <c r="A50" s="3" t="n">
        <f aca="false">A49+1</f>
        <v>47</v>
      </c>
      <c r="B50" s="3" t="s">
        <v>81</v>
      </c>
      <c r="C50" s="3" t="s">
        <v>82</v>
      </c>
      <c r="D50" s="4" t="n">
        <v>43450</v>
      </c>
    </row>
    <row r="51" customFormat="false" ht="30" hidden="false" customHeight="true" outlineLevel="0" collapsed="false">
      <c r="A51" s="3" t="n">
        <f aca="false">A50+1</f>
        <v>48</v>
      </c>
      <c r="B51" s="3" t="s">
        <v>83</v>
      </c>
      <c r="C51" s="3" t="s">
        <v>71</v>
      </c>
      <c r="D51" s="4" t="n">
        <v>42230</v>
      </c>
    </row>
    <row r="52" customFormat="false" ht="30" hidden="false" customHeight="true" outlineLevel="0" collapsed="false">
      <c r="A52" s="3" t="n">
        <f aca="false">A51+1</f>
        <v>49</v>
      </c>
      <c r="B52" s="3" t="s">
        <v>8</v>
      </c>
      <c r="C52" s="3" t="s">
        <v>84</v>
      </c>
      <c r="D52" s="4" t="n">
        <v>233020</v>
      </c>
    </row>
    <row r="53" customFormat="false" ht="30" hidden="false" customHeight="true" outlineLevel="0" collapsed="false">
      <c r="A53" s="3" t="n">
        <f aca="false">A52+1</f>
        <v>50</v>
      </c>
      <c r="B53" s="3" t="s">
        <v>85</v>
      </c>
      <c r="C53" s="3" t="s">
        <v>68</v>
      </c>
      <c r="D53" s="4" t="n">
        <v>78589.38</v>
      </c>
    </row>
    <row r="54" customFormat="false" ht="30" hidden="false" customHeight="true" outlineLevel="0" collapsed="false">
      <c r="A54" s="3" t="n">
        <f aca="false">A53+1</f>
        <v>51</v>
      </c>
      <c r="B54" s="3" t="s">
        <v>86</v>
      </c>
      <c r="C54" s="3" t="s">
        <v>87</v>
      </c>
      <c r="D54" s="4" t="n">
        <v>736597</v>
      </c>
    </row>
    <row r="55" customFormat="false" ht="30" hidden="false" customHeight="true" outlineLevel="0" collapsed="false">
      <c r="A55" s="3" t="n">
        <f aca="false">A54+1</f>
        <v>52</v>
      </c>
      <c r="B55" s="3" t="s">
        <v>88</v>
      </c>
      <c r="C55" s="3" t="s">
        <v>89</v>
      </c>
      <c r="D55" s="4" t="n">
        <v>74290.93</v>
      </c>
    </row>
    <row r="56" customFormat="false" ht="30" hidden="false" customHeight="true" outlineLevel="0" collapsed="false">
      <c r="A56" s="3" t="n">
        <f aca="false">A55+1</f>
        <v>53</v>
      </c>
      <c r="B56" s="3" t="s">
        <v>8</v>
      </c>
      <c r="C56" s="3" t="s">
        <v>90</v>
      </c>
      <c r="D56" s="4" t="n">
        <v>254750</v>
      </c>
    </row>
    <row r="57" customFormat="false" ht="30" hidden="false" customHeight="true" outlineLevel="0" collapsed="false">
      <c r="A57" s="3" t="n">
        <f aca="false">A56+1</f>
        <v>54</v>
      </c>
      <c r="B57" s="3" t="s">
        <v>91</v>
      </c>
      <c r="C57" s="3" t="s">
        <v>92</v>
      </c>
      <c r="D57" s="4" t="n">
        <v>54607.64</v>
      </c>
    </row>
    <row r="58" customFormat="false" ht="30" hidden="false" customHeight="true" outlineLevel="0" collapsed="false">
      <c r="A58" s="3" t="n">
        <f aca="false">A57+1</f>
        <v>55</v>
      </c>
      <c r="B58" s="3" t="s">
        <v>93</v>
      </c>
      <c r="C58" s="3" t="s">
        <v>94</v>
      </c>
      <c r="D58" s="4" t="n">
        <v>95326</v>
      </c>
    </row>
    <row r="59" customFormat="false" ht="30" hidden="false" customHeight="true" outlineLevel="0" collapsed="false">
      <c r="A59" s="3" t="n">
        <f aca="false">A58+1</f>
        <v>56</v>
      </c>
      <c r="B59" s="3" t="s">
        <v>83</v>
      </c>
      <c r="C59" s="3" t="s">
        <v>41</v>
      </c>
      <c r="D59" s="4" t="n">
        <v>43300</v>
      </c>
    </row>
    <row r="60" customFormat="false" ht="30" hidden="false" customHeight="true" outlineLevel="0" collapsed="false">
      <c r="A60" s="3" t="n">
        <f aca="false">A59+1</f>
        <v>57</v>
      </c>
      <c r="B60" s="3" t="s">
        <v>95</v>
      </c>
      <c r="C60" s="3" t="s">
        <v>96</v>
      </c>
      <c r="D60" s="4" t="n">
        <v>305276.2</v>
      </c>
    </row>
    <row r="61" customFormat="false" ht="30" hidden="false" customHeight="true" outlineLevel="0" collapsed="false">
      <c r="A61" s="3" t="n">
        <f aca="false">A60+1</f>
        <v>58</v>
      </c>
      <c r="B61" s="3" t="s">
        <v>8</v>
      </c>
      <c r="C61" s="3" t="s">
        <v>97</v>
      </c>
      <c r="D61" s="4" t="n">
        <v>901818</v>
      </c>
    </row>
    <row r="62" customFormat="false" ht="30" hidden="false" customHeight="true" outlineLevel="0" collapsed="false">
      <c r="A62" s="3" t="n">
        <f aca="false">A61+1</f>
        <v>59</v>
      </c>
      <c r="B62" s="3" t="s">
        <v>98</v>
      </c>
      <c r="C62" s="3" t="s">
        <v>53</v>
      </c>
      <c r="D62" s="4" t="n">
        <v>140300</v>
      </c>
    </row>
    <row r="63" customFormat="false" ht="30" hidden="false" customHeight="true" outlineLevel="0" collapsed="false">
      <c r="A63" s="3" t="n">
        <f aca="false">A62+1</f>
        <v>60</v>
      </c>
      <c r="B63" s="3" t="s">
        <v>99</v>
      </c>
      <c r="C63" s="3" t="s">
        <v>46</v>
      </c>
      <c r="D63" s="4" t="n">
        <v>46820</v>
      </c>
    </row>
    <row r="64" customFormat="false" ht="30" hidden="false" customHeight="true" outlineLevel="0" collapsed="false">
      <c r="A64" s="3" t="n">
        <f aca="false">A63+1</f>
        <v>61</v>
      </c>
      <c r="B64" s="3" t="s">
        <v>47</v>
      </c>
      <c r="C64" s="3" t="s">
        <v>100</v>
      </c>
      <c r="D64" s="4" t="n">
        <v>105110</v>
      </c>
    </row>
    <row r="65" customFormat="false" ht="30" hidden="false" customHeight="true" outlineLevel="0" collapsed="false">
      <c r="A65" s="3" t="n">
        <f aca="false">A64+1</f>
        <v>62</v>
      </c>
      <c r="B65" s="3" t="s">
        <v>101</v>
      </c>
      <c r="C65" s="3" t="s">
        <v>102</v>
      </c>
      <c r="D65" s="4" t="n">
        <v>48816.35</v>
      </c>
    </row>
    <row r="66" customFormat="false" ht="30" hidden="false" customHeight="true" outlineLevel="0" collapsed="false">
      <c r="A66" s="3" t="n">
        <f aca="false">A65+1</f>
        <v>63</v>
      </c>
      <c r="B66" s="3" t="s">
        <v>103</v>
      </c>
      <c r="C66" s="3" t="s">
        <v>104</v>
      </c>
      <c r="D66" s="4" t="n">
        <v>34016</v>
      </c>
    </row>
    <row r="67" customFormat="false" ht="30" hidden="false" customHeight="true" outlineLevel="0" collapsed="false">
      <c r="A67" s="3" t="n">
        <f aca="false">A66+1</f>
        <v>64</v>
      </c>
      <c r="B67" s="3" t="s">
        <v>105</v>
      </c>
      <c r="C67" s="3" t="s">
        <v>106</v>
      </c>
      <c r="D67" s="4" t="n">
        <v>46820</v>
      </c>
    </row>
    <row r="68" customFormat="false" ht="30" hidden="false" customHeight="true" outlineLevel="0" collapsed="false">
      <c r="A68" s="3" t="n">
        <f aca="false">A67+1</f>
        <v>65</v>
      </c>
      <c r="B68" s="3" t="s">
        <v>36</v>
      </c>
      <c r="C68" s="3" t="s">
        <v>107</v>
      </c>
      <c r="D68" s="4" t="n">
        <v>131261.78</v>
      </c>
    </row>
    <row r="69" customFormat="false" ht="30" hidden="false" customHeight="true" outlineLevel="0" collapsed="false">
      <c r="A69" s="3" t="n">
        <f aca="false">A68+1</f>
        <v>66</v>
      </c>
      <c r="B69" s="3" t="s">
        <v>108</v>
      </c>
      <c r="C69" s="3" t="s">
        <v>68</v>
      </c>
      <c r="D69" s="4" t="n">
        <v>109050.38</v>
      </c>
    </row>
    <row r="70" customFormat="false" ht="30" hidden="false" customHeight="true" outlineLevel="0" collapsed="false">
      <c r="A70" s="3" t="n">
        <f aca="false">A69+1</f>
        <v>67</v>
      </c>
      <c r="B70" s="3" t="s">
        <v>36</v>
      </c>
      <c r="C70" s="3" t="s">
        <v>109</v>
      </c>
      <c r="D70" s="4" t="n">
        <v>141220</v>
      </c>
    </row>
    <row r="71" customFormat="false" ht="30" hidden="false" customHeight="true" outlineLevel="0" collapsed="false">
      <c r="A71" s="3" t="n">
        <f aca="false">A70+1</f>
        <v>68</v>
      </c>
      <c r="B71" s="3" t="s">
        <v>110</v>
      </c>
      <c r="C71" s="3" t="s">
        <v>50</v>
      </c>
      <c r="D71" s="4" t="n">
        <v>36328.45</v>
      </c>
    </row>
    <row r="72" customFormat="false" ht="30" hidden="false" customHeight="true" outlineLevel="0" collapsed="false">
      <c r="A72" s="3" t="n">
        <f aca="false">A71+1</f>
        <v>69</v>
      </c>
      <c r="B72" s="3" t="s">
        <v>8</v>
      </c>
      <c r="C72" s="3" t="s">
        <v>111</v>
      </c>
      <c r="D72" s="4" t="n">
        <v>958155</v>
      </c>
    </row>
    <row r="73" customFormat="false" ht="30" hidden="false" customHeight="true" outlineLevel="0" collapsed="false">
      <c r="A73" s="3" t="n">
        <f aca="false">A72+1</f>
        <v>70</v>
      </c>
      <c r="B73" s="3" t="s">
        <v>8</v>
      </c>
      <c r="C73" s="3" t="s">
        <v>112</v>
      </c>
      <c r="D73" s="4" t="n">
        <v>595500</v>
      </c>
    </row>
    <row r="74" customFormat="false" ht="30" hidden="false" customHeight="true" outlineLevel="0" collapsed="false">
      <c r="A74" s="3" t="n">
        <f aca="false">A73+1</f>
        <v>71</v>
      </c>
      <c r="B74" s="3" t="s">
        <v>113</v>
      </c>
      <c r="C74" s="3" t="s">
        <v>114</v>
      </c>
      <c r="D74" s="4" t="n">
        <v>151470</v>
      </c>
    </row>
    <row r="75" customFormat="false" ht="30" hidden="false" customHeight="true" outlineLevel="0" collapsed="false">
      <c r="A75" s="3" t="n">
        <f aca="false">A74+1</f>
        <v>72</v>
      </c>
      <c r="B75" s="3" t="s">
        <v>115</v>
      </c>
      <c r="C75" s="3" t="s">
        <v>106</v>
      </c>
      <c r="D75" s="4" t="n">
        <v>46050</v>
      </c>
    </row>
    <row r="76" customFormat="false" ht="30" hidden="false" customHeight="true" outlineLevel="0" collapsed="false">
      <c r="A76" s="3" t="n">
        <f aca="false">A75+1</f>
        <v>73</v>
      </c>
      <c r="B76" s="3" t="s">
        <v>61</v>
      </c>
      <c r="C76" s="3" t="s">
        <v>116</v>
      </c>
      <c r="D76" s="4" t="n">
        <v>42888.46</v>
      </c>
    </row>
    <row r="77" customFormat="false" ht="30" hidden="false" customHeight="true" outlineLevel="0" collapsed="false">
      <c r="A77" s="3" t="n">
        <f aca="false">A76+1</f>
        <v>74</v>
      </c>
      <c r="B77" s="3" t="s">
        <v>8</v>
      </c>
      <c r="C77" s="3" t="s">
        <v>117</v>
      </c>
      <c r="D77" s="4" t="n">
        <v>1008555</v>
      </c>
    </row>
    <row r="78" customFormat="false" ht="30" hidden="false" customHeight="true" outlineLevel="0" collapsed="false">
      <c r="A78" s="3" t="n">
        <f aca="false">A77+1</f>
        <v>75</v>
      </c>
      <c r="B78" s="3" t="s">
        <v>63</v>
      </c>
      <c r="C78" s="3" t="s">
        <v>80</v>
      </c>
      <c r="D78" s="4" t="n">
        <v>143970</v>
      </c>
    </row>
    <row r="79" customFormat="false" ht="30" hidden="false" customHeight="true" outlineLevel="0" collapsed="false">
      <c r="A79" s="3" t="n">
        <f aca="false">A78+1</f>
        <v>76</v>
      </c>
      <c r="B79" s="3" t="s">
        <v>29</v>
      </c>
      <c r="C79" s="3" t="s">
        <v>53</v>
      </c>
      <c r="D79" s="4" t="n">
        <v>70690</v>
      </c>
    </row>
    <row r="80" customFormat="false" ht="30" hidden="false" customHeight="true" outlineLevel="0" collapsed="false">
      <c r="A80" s="3" t="n">
        <f aca="false">A79+1</f>
        <v>77</v>
      </c>
      <c r="B80" s="3" t="s">
        <v>118</v>
      </c>
      <c r="C80" s="3" t="s">
        <v>33</v>
      </c>
      <c r="D80" s="4" t="n">
        <v>59820</v>
      </c>
    </row>
    <row r="81" customFormat="false" ht="30" hidden="false" customHeight="true" outlineLevel="0" collapsed="false">
      <c r="A81" s="3" t="n">
        <f aca="false">A80+1</f>
        <v>78</v>
      </c>
      <c r="B81" s="3" t="s">
        <v>119</v>
      </c>
      <c r="C81" s="3" t="s">
        <v>107</v>
      </c>
      <c r="D81" s="4" t="n">
        <v>45136.49</v>
      </c>
    </row>
    <row r="82" customFormat="false" ht="30" hidden="false" customHeight="true" outlineLevel="0" collapsed="false">
      <c r="A82" s="3" t="n">
        <f aca="false">A81+1</f>
        <v>79</v>
      </c>
      <c r="B82" s="3" t="s">
        <v>120</v>
      </c>
      <c r="C82" s="3" t="s">
        <v>102</v>
      </c>
      <c r="D82" s="4" t="n">
        <v>50519.25</v>
      </c>
    </row>
    <row r="83" customFormat="false" ht="30" hidden="false" customHeight="true" outlineLevel="0" collapsed="false">
      <c r="A83" s="3" t="n">
        <f aca="false">A82+1</f>
        <v>80</v>
      </c>
      <c r="B83" s="3" t="s">
        <v>121</v>
      </c>
      <c r="C83" s="3" t="s">
        <v>92</v>
      </c>
      <c r="D83" s="4" t="n">
        <v>54007.56</v>
      </c>
    </row>
    <row r="84" customFormat="false" ht="30" hidden="false" customHeight="true" outlineLevel="0" collapsed="false">
      <c r="A84" s="3" t="n">
        <f aca="false">A83+1</f>
        <v>81</v>
      </c>
      <c r="B84" s="3" t="s">
        <v>120</v>
      </c>
      <c r="C84" s="3" t="s">
        <v>68</v>
      </c>
      <c r="D84" s="4" t="n">
        <v>78589.38</v>
      </c>
    </row>
    <row r="85" customFormat="false" ht="30" hidden="false" customHeight="true" outlineLevel="0" collapsed="false">
      <c r="A85" s="3" t="n">
        <f aca="false">A84+1</f>
        <v>82</v>
      </c>
      <c r="B85" s="3" t="s">
        <v>8</v>
      </c>
      <c r="C85" s="3" t="s">
        <v>122</v>
      </c>
      <c r="D85" s="4" t="n">
        <v>77570</v>
      </c>
    </row>
    <row r="86" customFormat="false" ht="30" hidden="false" customHeight="true" outlineLevel="0" collapsed="false">
      <c r="A86" s="3" t="n">
        <f aca="false">A85+1</f>
        <v>83</v>
      </c>
      <c r="B86" s="3" t="s">
        <v>47</v>
      </c>
      <c r="C86" s="3" t="s">
        <v>123</v>
      </c>
      <c r="D86" s="4" t="n">
        <v>168000</v>
      </c>
    </row>
    <row r="87" customFormat="false" ht="30" hidden="false" customHeight="true" outlineLevel="0" collapsed="false">
      <c r="A87" s="3" t="n">
        <f aca="false">A86+1</f>
        <v>84</v>
      </c>
      <c r="B87" s="3" t="s">
        <v>16</v>
      </c>
      <c r="C87" s="3" t="s">
        <v>124</v>
      </c>
      <c r="D87" s="4" t="n">
        <v>700000</v>
      </c>
    </row>
    <row r="88" customFormat="false" ht="30" hidden="false" customHeight="true" outlineLevel="0" collapsed="false">
      <c r="A88" s="3" t="n">
        <f aca="false">A87+1</f>
        <v>85</v>
      </c>
      <c r="B88" s="3" t="s">
        <v>43</v>
      </c>
      <c r="C88" s="3" t="s">
        <v>125</v>
      </c>
      <c r="D88" s="4" t="n">
        <v>196976</v>
      </c>
    </row>
    <row r="89" customFormat="false" ht="30" hidden="false" customHeight="true" outlineLevel="0" collapsed="false">
      <c r="A89" s="3" t="n">
        <f aca="false">A88+1</f>
        <v>86</v>
      </c>
      <c r="B89" s="3" t="s">
        <v>29</v>
      </c>
      <c r="C89" s="3" t="s">
        <v>106</v>
      </c>
      <c r="D89" s="4" t="n">
        <v>46510</v>
      </c>
    </row>
    <row r="90" customFormat="false" ht="30" hidden="false" customHeight="true" outlineLevel="0" collapsed="false">
      <c r="A90" s="3" t="n">
        <f aca="false">A89+1</f>
        <v>87</v>
      </c>
      <c r="B90" s="3" t="s">
        <v>12</v>
      </c>
      <c r="C90" s="3" t="s">
        <v>126</v>
      </c>
      <c r="D90" s="4" t="n">
        <v>44637.5</v>
      </c>
    </row>
    <row r="91" customFormat="false" ht="30" hidden="false" customHeight="true" outlineLevel="0" collapsed="false">
      <c r="A91" s="3" t="n">
        <f aca="false">A90+1</f>
        <v>88</v>
      </c>
      <c r="B91" s="3" t="s">
        <v>105</v>
      </c>
      <c r="C91" s="3" t="s">
        <v>41</v>
      </c>
      <c r="D91" s="4" t="n">
        <v>42530</v>
      </c>
    </row>
    <row r="92" customFormat="false" ht="30" hidden="false" customHeight="true" outlineLevel="0" collapsed="false">
      <c r="A92" s="3" t="n">
        <f aca="false">A91+1</f>
        <v>89</v>
      </c>
      <c r="B92" s="3" t="s">
        <v>127</v>
      </c>
      <c r="C92" s="3" t="s">
        <v>68</v>
      </c>
      <c r="D92" s="4" t="n">
        <v>110268.82</v>
      </c>
    </row>
    <row r="93" customFormat="false" ht="30" hidden="false" customHeight="true" outlineLevel="0" collapsed="false">
      <c r="A93" s="3" t="n">
        <f aca="false">A92+1</f>
        <v>90</v>
      </c>
      <c r="B93" s="3" t="s">
        <v>8</v>
      </c>
      <c r="C93" s="3" t="s">
        <v>128</v>
      </c>
      <c r="D93" s="4" t="n">
        <v>115670</v>
      </c>
    </row>
    <row r="94" customFormat="false" ht="30" hidden="false" customHeight="true" outlineLevel="0" collapsed="false">
      <c r="A94" s="3" t="n">
        <f aca="false">A93+1</f>
        <v>91</v>
      </c>
      <c r="B94" s="3" t="s">
        <v>8</v>
      </c>
      <c r="C94" s="3" t="s">
        <v>129</v>
      </c>
      <c r="D94" s="4" t="n">
        <v>100370</v>
      </c>
    </row>
    <row r="95" customFormat="false" ht="30" hidden="false" customHeight="true" outlineLevel="0" collapsed="false">
      <c r="A95" s="3" t="n">
        <f aca="false">A94+1</f>
        <v>92</v>
      </c>
      <c r="B95" s="3" t="s">
        <v>8</v>
      </c>
      <c r="C95" s="3" t="s">
        <v>130</v>
      </c>
      <c r="D95" s="4" t="n">
        <v>1252835</v>
      </c>
    </row>
    <row r="96" customFormat="false" ht="30" hidden="false" customHeight="true" outlineLevel="0" collapsed="false">
      <c r="A96" s="3" t="n">
        <f aca="false">A95+1</f>
        <v>93</v>
      </c>
      <c r="B96" s="3" t="s">
        <v>8</v>
      </c>
      <c r="C96" s="3" t="s">
        <v>131</v>
      </c>
      <c r="D96" s="4" t="n">
        <v>53975.96</v>
      </c>
    </row>
    <row r="97" customFormat="false" ht="30" hidden="false" customHeight="true" outlineLevel="0" collapsed="false">
      <c r="A97" s="3" t="n">
        <f aca="false">A96+1</f>
        <v>94</v>
      </c>
      <c r="B97" s="3" t="s">
        <v>132</v>
      </c>
      <c r="C97" s="3" t="s">
        <v>92</v>
      </c>
      <c r="D97" s="4" t="n">
        <v>55207.73</v>
      </c>
    </row>
    <row r="98" customFormat="false" ht="30" hidden="false" customHeight="true" outlineLevel="0" collapsed="false">
      <c r="A98" s="3" t="n">
        <f aca="false">A97+1</f>
        <v>95</v>
      </c>
      <c r="B98" s="3" t="s">
        <v>133</v>
      </c>
      <c r="C98" s="3" t="s">
        <v>134</v>
      </c>
      <c r="D98" s="4" t="n">
        <v>65790</v>
      </c>
    </row>
    <row r="99" customFormat="false" ht="30" hidden="false" customHeight="true" outlineLevel="0" collapsed="false">
      <c r="A99" s="3" t="n">
        <f aca="false">A98+1</f>
        <v>96</v>
      </c>
      <c r="B99" s="3" t="s">
        <v>42</v>
      </c>
      <c r="C99" s="3" t="s">
        <v>135</v>
      </c>
      <c r="D99" s="4" t="n">
        <v>45197.33</v>
      </c>
    </row>
    <row r="100" customFormat="false" ht="30" hidden="false" customHeight="true" outlineLevel="0" collapsed="false">
      <c r="A100" s="3" t="n">
        <f aca="false">A99+1</f>
        <v>97</v>
      </c>
      <c r="B100" s="3" t="s">
        <v>136</v>
      </c>
      <c r="C100" s="3" t="s">
        <v>137</v>
      </c>
      <c r="D100" s="4" t="n">
        <v>1476288</v>
      </c>
    </row>
    <row r="101" customFormat="false" ht="30" hidden="false" customHeight="true" outlineLevel="0" collapsed="false">
      <c r="A101" s="3" t="n">
        <f aca="false">A100+1</f>
        <v>98</v>
      </c>
      <c r="B101" s="3" t="s">
        <v>138</v>
      </c>
      <c r="C101" s="3" t="s">
        <v>46</v>
      </c>
      <c r="D101" s="4" t="n">
        <v>95930</v>
      </c>
    </row>
    <row r="102" customFormat="false" ht="30" hidden="false" customHeight="true" outlineLevel="0" collapsed="false">
      <c r="A102" s="3" t="n">
        <f aca="false">A101+1</f>
        <v>99</v>
      </c>
      <c r="B102" s="3" t="s">
        <v>32</v>
      </c>
      <c r="C102" s="3" t="s">
        <v>71</v>
      </c>
      <c r="D102" s="4" t="n">
        <v>59060</v>
      </c>
    </row>
    <row r="103" customFormat="false" ht="30" hidden="false" customHeight="true" outlineLevel="0" collapsed="false">
      <c r="A103" s="3" t="n">
        <f aca="false">A102+1</f>
        <v>100</v>
      </c>
      <c r="B103" s="3" t="s">
        <v>8</v>
      </c>
      <c r="C103" s="3" t="s">
        <v>139</v>
      </c>
      <c r="D103" s="4" t="n">
        <v>1064650</v>
      </c>
    </row>
    <row r="104" customFormat="false" ht="30" hidden="false" customHeight="true" outlineLevel="0" collapsed="false">
      <c r="A104" s="3" t="n">
        <f aca="false">A103+1</f>
        <v>101</v>
      </c>
      <c r="B104" s="3" t="s">
        <v>8</v>
      </c>
      <c r="C104" s="3" t="s">
        <v>140</v>
      </c>
      <c r="D104" s="4" t="n">
        <v>65030</v>
      </c>
    </row>
    <row r="105" customFormat="false" ht="30" hidden="false" customHeight="true" outlineLevel="0" collapsed="false">
      <c r="A105" s="3" t="n">
        <f aca="false">A104+1</f>
        <v>102</v>
      </c>
      <c r="B105" s="3" t="s">
        <v>141</v>
      </c>
      <c r="C105" s="3" t="s">
        <v>107</v>
      </c>
      <c r="D105" s="4" t="n">
        <v>42940.66</v>
      </c>
    </row>
    <row r="106" customFormat="false" ht="30" hidden="false" customHeight="true" outlineLevel="0" collapsed="false">
      <c r="A106" s="3" t="n">
        <f aca="false">A105+1</f>
        <v>103</v>
      </c>
      <c r="B106" s="3" t="s">
        <v>47</v>
      </c>
      <c r="C106" s="3" t="s">
        <v>142</v>
      </c>
      <c r="D106" s="4" t="n">
        <v>127600</v>
      </c>
    </row>
    <row r="107" customFormat="false" ht="30" hidden="false" customHeight="true" outlineLevel="0" collapsed="false">
      <c r="A107" s="3" t="n">
        <f aca="false">A106+1</f>
        <v>104</v>
      </c>
      <c r="B107" s="3" t="s">
        <v>29</v>
      </c>
      <c r="C107" s="3" t="s">
        <v>71</v>
      </c>
      <c r="D107" s="4" t="n">
        <v>41920</v>
      </c>
    </row>
    <row r="108" customFormat="false" ht="30" hidden="false" customHeight="true" outlineLevel="0" collapsed="false">
      <c r="A108" s="3" t="n">
        <f aca="false">A107+1</f>
        <v>105</v>
      </c>
      <c r="B108" s="3" t="s">
        <v>55</v>
      </c>
      <c r="C108" s="3" t="s">
        <v>143</v>
      </c>
      <c r="D108" s="4" t="n">
        <v>236879.38</v>
      </c>
    </row>
    <row r="109" customFormat="false" ht="30" hidden="false" customHeight="true" outlineLevel="0" collapsed="false">
      <c r="A109" s="3" t="n">
        <f aca="false">A108+1</f>
        <v>106</v>
      </c>
      <c r="B109" s="3" t="s">
        <v>61</v>
      </c>
      <c r="C109" s="3" t="s">
        <v>144</v>
      </c>
      <c r="D109" s="4" t="n">
        <v>211093.5</v>
      </c>
    </row>
    <row r="110" customFormat="false" ht="30" hidden="false" customHeight="true" outlineLevel="0" collapsed="false">
      <c r="A110" s="3" t="n">
        <f aca="false">A109+1</f>
        <v>107</v>
      </c>
      <c r="B110" s="3" t="s">
        <v>145</v>
      </c>
      <c r="C110" s="3" t="s">
        <v>146</v>
      </c>
      <c r="D110" s="4" t="n">
        <v>98494.09</v>
      </c>
    </row>
    <row r="111" customFormat="false" ht="30" hidden="false" customHeight="true" outlineLevel="0" collapsed="false">
      <c r="A111" s="3" t="n">
        <f aca="false">A110+1</f>
        <v>108</v>
      </c>
      <c r="B111" s="3" t="s">
        <v>16</v>
      </c>
      <c r="C111" s="3" t="s">
        <v>147</v>
      </c>
      <c r="D111" s="4" t="n">
        <v>1218780</v>
      </c>
    </row>
    <row r="112" customFormat="false" ht="30" hidden="false" customHeight="true" outlineLevel="0" collapsed="false">
      <c r="A112" s="3" t="n">
        <f aca="false">A111+1</f>
        <v>109</v>
      </c>
      <c r="B112" s="3" t="s">
        <v>148</v>
      </c>
      <c r="C112" s="3" t="s">
        <v>146</v>
      </c>
      <c r="D112" s="4" t="n">
        <v>87994.72</v>
      </c>
    </row>
    <row r="113" customFormat="false" ht="30" hidden="false" customHeight="true" outlineLevel="0" collapsed="false">
      <c r="A113" s="3" t="n">
        <f aca="false">A112+1</f>
        <v>110</v>
      </c>
      <c r="B113" s="3" t="s">
        <v>149</v>
      </c>
      <c r="C113" s="3" t="s">
        <v>102</v>
      </c>
      <c r="D113" s="4" t="n">
        <v>47397.27</v>
      </c>
    </row>
    <row r="114" customFormat="false" ht="30" hidden="false" customHeight="true" outlineLevel="0" collapsed="false">
      <c r="A114" s="3" t="n">
        <f aca="false">A113+1</f>
        <v>111</v>
      </c>
      <c r="B114" s="3" t="s">
        <v>8</v>
      </c>
      <c r="C114" s="3" t="s">
        <v>150</v>
      </c>
      <c r="D114" s="4" t="n">
        <v>143360</v>
      </c>
    </row>
    <row r="115" customFormat="false" ht="30" hidden="false" customHeight="true" outlineLevel="0" collapsed="false">
      <c r="A115" s="3" t="n">
        <f aca="false">A114+1</f>
        <v>112</v>
      </c>
      <c r="B115" s="3" t="s">
        <v>8</v>
      </c>
      <c r="C115" s="3" t="s">
        <v>151</v>
      </c>
      <c r="D115" s="4" t="n">
        <v>285800</v>
      </c>
    </row>
    <row r="116" customFormat="false" ht="30" hidden="false" customHeight="true" outlineLevel="0" collapsed="false">
      <c r="A116" s="3" t="n">
        <f aca="false">A115+1</f>
        <v>113</v>
      </c>
      <c r="B116" s="3" t="s">
        <v>8</v>
      </c>
      <c r="C116" s="3" t="s">
        <v>152</v>
      </c>
      <c r="D116" s="4" t="n">
        <v>174730</v>
      </c>
    </row>
    <row r="117" customFormat="false" ht="30" hidden="false" customHeight="true" outlineLevel="0" collapsed="false">
      <c r="A117" s="3" t="n">
        <f aca="false">A116+1</f>
        <v>114</v>
      </c>
      <c r="B117" s="3" t="s">
        <v>99</v>
      </c>
      <c r="C117" s="3" t="s">
        <v>71</v>
      </c>
      <c r="D117" s="4" t="n">
        <v>41460</v>
      </c>
    </row>
    <row r="118" customFormat="false" ht="30" hidden="false" customHeight="true" outlineLevel="0" collapsed="false">
      <c r="A118" s="3" t="n">
        <f aca="false">A117+1</f>
        <v>115</v>
      </c>
      <c r="B118" s="3" t="s">
        <v>153</v>
      </c>
      <c r="C118" s="3" t="s">
        <v>154</v>
      </c>
      <c r="D118" s="4" t="n">
        <v>274790</v>
      </c>
    </row>
    <row r="119" customFormat="false" ht="30" hidden="false" customHeight="true" outlineLevel="0" collapsed="false">
      <c r="A119" s="3" t="n">
        <f aca="false">A118+1</f>
        <v>116</v>
      </c>
      <c r="B119" s="3" t="s">
        <v>155</v>
      </c>
      <c r="C119" s="3" t="s">
        <v>156</v>
      </c>
      <c r="D119" s="4" t="n">
        <v>130200</v>
      </c>
    </row>
    <row r="120" customFormat="false" ht="30" hidden="false" customHeight="true" outlineLevel="0" collapsed="false">
      <c r="A120" s="3" t="n">
        <f aca="false">A119+1</f>
        <v>117</v>
      </c>
      <c r="B120" s="3" t="s">
        <v>8</v>
      </c>
      <c r="C120" s="3" t="s">
        <v>157</v>
      </c>
      <c r="D120" s="4" t="n">
        <v>1386006.25</v>
      </c>
    </row>
    <row r="121" customFormat="false" ht="30" hidden="false" customHeight="true" outlineLevel="0" collapsed="false">
      <c r="A121" s="3" t="n">
        <f aca="false">A120+1</f>
        <v>118</v>
      </c>
      <c r="B121" s="3" t="s">
        <v>91</v>
      </c>
      <c r="C121" s="3" t="s">
        <v>68</v>
      </c>
      <c r="D121" s="4" t="n">
        <v>79807.82</v>
      </c>
    </row>
    <row r="122" customFormat="false" ht="30" hidden="false" customHeight="true" outlineLevel="0" collapsed="false">
      <c r="A122" s="3" t="n">
        <f aca="false">A121+1</f>
        <v>119</v>
      </c>
      <c r="B122" s="3" t="s">
        <v>158</v>
      </c>
      <c r="C122" s="3" t="s">
        <v>159</v>
      </c>
      <c r="D122" s="4" t="n">
        <v>283050</v>
      </c>
    </row>
    <row r="123" customFormat="false" ht="30" hidden="false" customHeight="true" outlineLevel="0" collapsed="false">
      <c r="A123" s="3" t="n">
        <f aca="false">A122+1</f>
        <v>120</v>
      </c>
      <c r="B123" s="3" t="s">
        <v>160</v>
      </c>
      <c r="C123" s="3" t="s">
        <v>41</v>
      </c>
      <c r="D123" s="4" t="n">
        <v>42530</v>
      </c>
    </row>
    <row r="124" customFormat="false" ht="30" hidden="false" customHeight="true" outlineLevel="0" collapsed="false">
      <c r="A124" s="3" t="n">
        <f aca="false">A123+1</f>
        <v>121</v>
      </c>
      <c r="B124" s="3" t="s">
        <v>161</v>
      </c>
      <c r="C124" s="3" t="s">
        <v>162</v>
      </c>
      <c r="D124" s="4" t="n">
        <v>30910</v>
      </c>
    </row>
    <row r="125" customFormat="false" ht="30" hidden="false" customHeight="true" outlineLevel="0" collapsed="false">
      <c r="A125" s="3" t="n">
        <f aca="false">A124+1</f>
        <v>122</v>
      </c>
      <c r="B125" s="3" t="s">
        <v>163</v>
      </c>
      <c r="C125" s="3" t="s">
        <v>50</v>
      </c>
      <c r="D125" s="4" t="n">
        <v>50519.25</v>
      </c>
    </row>
    <row r="126" customFormat="false" ht="30" hidden="false" customHeight="true" outlineLevel="0" collapsed="false">
      <c r="A126" s="3" t="n">
        <f aca="false">A125+1</f>
        <v>123</v>
      </c>
      <c r="B126" s="3" t="s">
        <v>164</v>
      </c>
      <c r="C126" s="3" t="s">
        <v>165</v>
      </c>
      <c r="D126" s="4" t="n">
        <v>67680</v>
      </c>
    </row>
    <row r="127" customFormat="false" ht="30" hidden="false" customHeight="true" outlineLevel="0" collapsed="false">
      <c r="A127" s="3" t="n">
        <f aca="false">A126+1</f>
        <v>124</v>
      </c>
      <c r="B127" s="3" t="s">
        <v>8</v>
      </c>
      <c r="C127" s="3" t="s">
        <v>166</v>
      </c>
      <c r="D127" s="4" t="n">
        <v>953355</v>
      </c>
    </row>
    <row r="128" customFormat="false" ht="30" hidden="false" customHeight="true" outlineLevel="0" collapsed="false">
      <c r="A128" s="3" t="n">
        <f aca="false">A127+1</f>
        <v>125</v>
      </c>
      <c r="B128" s="3" t="s">
        <v>99</v>
      </c>
      <c r="C128" s="3" t="s">
        <v>167</v>
      </c>
      <c r="D128" s="4" t="n">
        <v>59520</v>
      </c>
    </row>
    <row r="129" customFormat="false" ht="30" hidden="false" customHeight="true" outlineLevel="0" collapsed="false">
      <c r="A129" s="3" t="n">
        <f aca="false">A128+1</f>
        <v>126</v>
      </c>
      <c r="B129" s="3" t="s">
        <v>168</v>
      </c>
      <c r="C129" s="3" t="s">
        <v>165</v>
      </c>
      <c r="D129" s="4" t="n">
        <v>76800</v>
      </c>
    </row>
    <row r="130" customFormat="false" ht="30" hidden="false" customHeight="true" outlineLevel="0" collapsed="false">
      <c r="A130" s="3" t="n">
        <f aca="false">A129+1</f>
        <v>127</v>
      </c>
      <c r="B130" s="3" t="s">
        <v>169</v>
      </c>
      <c r="C130" s="3" t="s">
        <v>170</v>
      </c>
      <c r="D130" s="4" t="n">
        <v>138310</v>
      </c>
    </row>
    <row r="131" customFormat="false" ht="30" hidden="false" customHeight="true" outlineLevel="0" collapsed="false">
      <c r="A131" s="3" t="n">
        <f aca="false">A130+1</f>
        <v>128</v>
      </c>
      <c r="B131" s="3" t="s">
        <v>171</v>
      </c>
      <c r="C131" s="3" t="s">
        <v>33</v>
      </c>
      <c r="D131" s="4" t="n">
        <v>86450</v>
      </c>
    </row>
    <row r="132" customFormat="false" ht="30" hidden="false" customHeight="true" outlineLevel="0" collapsed="false">
      <c r="A132" s="3" t="n">
        <f aca="false">A131+1</f>
        <v>129</v>
      </c>
      <c r="B132" s="3" t="s">
        <v>172</v>
      </c>
      <c r="C132" s="3" t="s">
        <v>68</v>
      </c>
      <c r="D132" s="4" t="n">
        <v>79198.6</v>
      </c>
    </row>
    <row r="133" customFormat="false" ht="30" hidden="false" customHeight="true" outlineLevel="0" collapsed="false">
      <c r="A133" s="3" t="n">
        <f aca="false">A132+1</f>
        <v>130</v>
      </c>
      <c r="B133" s="3" t="s">
        <v>32</v>
      </c>
      <c r="C133" s="3" t="s">
        <v>11</v>
      </c>
      <c r="D133" s="4" t="n">
        <v>36257.13</v>
      </c>
    </row>
    <row r="134" customFormat="false" ht="30" hidden="false" customHeight="true" outlineLevel="0" collapsed="false">
      <c r="A134" s="3" t="n">
        <f aca="false">A133+1</f>
        <v>131</v>
      </c>
      <c r="B134" s="3" t="s">
        <v>173</v>
      </c>
      <c r="C134" s="3" t="s">
        <v>94</v>
      </c>
      <c r="D134" s="4" t="n">
        <v>78504.16</v>
      </c>
    </row>
    <row r="135" customFormat="false" ht="30" hidden="false" customHeight="true" outlineLevel="0" collapsed="false">
      <c r="A135" s="3" t="n">
        <f aca="false">A134+1</f>
        <v>132</v>
      </c>
      <c r="B135" s="3" t="s">
        <v>174</v>
      </c>
      <c r="C135" s="3" t="s">
        <v>146</v>
      </c>
      <c r="D135" s="4" t="n">
        <v>162490.25</v>
      </c>
    </row>
    <row r="136" customFormat="false" ht="30" hidden="false" customHeight="true" outlineLevel="0" collapsed="false">
      <c r="A136" s="3" t="n">
        <f aca="false">A135+1</f>
        <v>133</v>
      </c>
      <c r="B136" s="3" t="s">
        <v>175</v>
      </c>
      <c r="C136" s="3" t="s">
        <v>125</v>
      </c>
      <c r="D136" s="4" t="n">
        <v>199017</v>
      </c>
    </row>
    <row r="137" customFormat="false" ht="30" hidden="false" customHeight="true" outlineLevel="0" collapsed="false">
      <c r="A137" s="3" t="n">
        <f aca="false">A136+1</f>
        <v>134</v>
      </c>
      <c r="B137" s="3" t="s">
        <v>47</v>
      </c>
      <c r="C137" s="3" t="s">
        <v>176</v>
      </c>
      <c r="D137" s="4" t="n">
        <v>179780</v>
      </c>
    </row>
    <row r="138" customFormat="false" ht="30" hidden="false" customHeight="true" outlineLevel="0" collapsed="false">
      <c r="A138" s="3" t="n">
        <f aca="false">A137+1</f>
        <v>135</v>
      </c>
      <c r="B138" s="3" t="s">
        <v>177</v>
      </c>
      <c r="C138" s="3" t="s">
        <v>68</v>
      </c>
      <c r="D138" s="4" t="n">
        <v>112096.48</v>
      </c>
    </row>
    <row r="139" customFormat="false" ht="30" hidden="false" customHeight="true" outlineLevel="0" collapsed="false">
      <c r="A139" s="3" t="n">
        <f aca="false">A138+1</f>
        <v>136</v>
      </c>
      <c r="B139" s="3" t="s">
        <v>160</v>
      </c>
      <c r="C139" s="3" t="s">
        <v>92</v>
      </c>
      <c r="D139" s="4" t="n">
        <v>56407.9</v>
      </c>
    </row>
    <row r="140" customFormat="false" ht="30" hidden="false" customHeight="true" outlineLevel="0" collapsed="false">
      <c r="A140" s="3" t="n">
        <f aca="false">A139+1</f>
        <v>137</v>
      </c>
      <c r="B140" s="3" t="s">
        <v>178</v>
      </c>
      <c r="C140" s="3" t="s">
        <v>50</v>
      </c>
      <c r="D140" s="4" t="n">
        <v>50519.25</v>
      </c>
    </row>
    <row r="141" customFormat="false" ht="30" hidden="false" customHeight="true" outlineLevel="0" collapsed="false">
      <c r="A141" s="3" t="n">
        <f aca="false">A140+1</f>
        <v>138</v>
      </c>
      <c r="B141" s="3" t="s">
        <v>179</v>
      </c>
      <c r="C141" s="3" t="s">
        <v>180</v>
      </c>
      <c r="D141" s="4" t="n">
        <v>97494.15</v>
      </c>
    </row>
    <row r="142" customFormat="false" ht="30" hidden="false" customHeight="true" outlineLevel="0" collapsed="false">
      <c r="A142" s="3" t="n">
        <f aca="false">A141+1</f>
        <v>139</v>
      </c>
      <c r="B142" s="3" t="s">
        <v>34</v>
      </c>
      <c r="C142" s="3" t="s">
        <v>134</v>
      </c>
      <c r="D142" s="4" t="n">
        <v>114900</v>
      </c>
    </row>
    <row r="143" customFormat="false" ht="30" hidden="false" customHeight="true" outlineLevel="0" collapsed="false">
      <c r="A143" s="3" t="n">
        <f aca="false">A142+1</f>
        <v>140</v>
      </c>
      <c r="B143" s="3" t="s">
        <v>181</v>
      </c>
      <c r="C143" s="3" t="s">
        <v>182</v>
      </c>
      <c r="D143" s="4" t="n">
        <v>61717.57</v>
      </c>
    </row>
    <row r="144" customFormat="false" ht="30" hidden="false" customHeight="true" outlineLevel="0" collapsed="false">
      <c r="A144" s="3" t="n">
        <f aca="false">A143+1</f>
        <v>141</v>
      </c>
      <c r="B144" s="3" t="s">
        <v>183</v>
      </c>
      <c r="C144" s="3" t="s">
        <v>146</v>
      </c>
      <c r="D144" s="4" t="n">
        <v>96994.18</v>
      </c>
    </row>
    <row r="145" customFormat="false" ht="30" hidden="false" customHeight="true" outlineLevel="0" collapsed="false">
      <c r="A145" s="3" t="n">
        <f aca="false">A144+1</f>
        <v>142</v>
      </c>
      <c r="B145" s="3" t="s">
        <v>184</v>
      </c>
      <c r="C145" s="3" t="s">
        <v>162</v>
      </c>
      <c r="D145" s="4" t="n">
        <v>29862.2</v>
      </c>
    </row>
    <row r="146" customFormat="false" ht="30" hidden="false" customHeight="true" outlineLevel="0" collapsed="false">
      <c r="A146" s="3" t="n">
        <f aca="false">A145+1</f>
        <v>143</v>
      </c>
      <c r="B146" s="3" t="s">
        <v>40</v>
      </c>
      <c r="C146" s="3" t="s">
        <v>33</v>
      </c>
      <c r="D146" s="4" t="n">
        <v>59360</v>
      </c>
    </row>
    <row r="147" customFormat="false" ht="30" hidden="false" customHeight="true" outlineLevel="0" collapsed="false">
      <c r="A147" s="3" t="n">
        <f aca="false">A146+1</f>
        <v>144</v>
      </c>
      <c r="B147" s="3" t="s">
        <v>121</v>
      </c>
      <c r="C147" s="3" t="s">
        <v>102</v>
      </c>
      <c r="D147" s="4" t="n">
        <v>35760.82</v>
      </c>
    </row>
    <row r="148" customFormat="false" ht="30" hidden="false" customHeight="true" outlineLevel="0" collapsed="false">
      <c r="A148" s="3" t="n">
        <f aca="false">A147+1</f>
        <v>145</v>
      </c>
      <c r="B148" s="3" t="s">
        <v>43</v>
      </c>
      <c r="C148" s="3" t="s">
        <v>53</v>
      </c>
      <c r="D148" s="4" t="n">
        <v>95930</v>
      </c>
    </row>
    <row r="149" customFormat="false" ht="30" hidden="false" customHeight="true" outlineLevel="0" collapsed="false">
      <c r="A149" s="3" t="n">
        <f aca="false">A148+1</f>
        <v>146</v>
      </c>
      <c r="B149" s="3" t="s">
        <v>73</v>
      </c>
      <c r="C149" s="3" t="s">
        <v>11</v>
      </c>
      <c r="D149" s="4" t="n">
        <v>36057.92</v>
      </c>
    </row>
    <row r="150" customFormat="false" ht="30" hidden="false" customHeight="true" outlineLevel="0" collapsed="false">
      <c r="A150" s="3" t="n">
        <f aca="false">A149+1</f>
        <v>147</v>
      </c>
      <c r="B150" s="3" t="s">
        <v>185</v>
      </c>
      <c r="C150" s="3" t="s">
        <v>186</v>
      </c>
      <c r="D150" s="4" t="n">
        <v>71278.74</v>
      </c>
    </row>
    <row r="151" customFormat="false" ht="30" hidden="false" customHeight="true" outlineLevel="0" collapsed="false">
      <c r="A151" s="3" t="n">
        <f aca="false">A150+1</f>
        <v>148</v>
      </c>
      <c r="B151" s="3" t="s">
        <v>187</v>
      </c>
      <c r="C151" s="3" t="s">
        <v>87</v>
      </c>
      <c r="D151" s="4" t="n">
        <v>171007.03</v>
      </c>
    </row>
    <row r="152" customFormat="false" ht="30" hidden="false" customHeight="true" outlineLevel="0" collapsed="false">
      <c r="A152" s="3" t="n">
        <f aca="false">A151+1</f>
        <v>149</v>
      </c>
      <c r="B152" s="3" t="s">
        <v>57</v>
      </c>
      <c r="C152" s="3" t="s">
        <v>188</v>
      </c>
      <c r="D152" s="4" t="n">
        <v>115210</v>
      </c>
    </row>
    <row r="153" customFormat="false" ht="30" hidden="false" customHeight="true" outlineLevel="0" collapsed="false">
      <c r="A153" s="3" t="n">
        <f aca="false">A152+1</f>
        <v>150</v>
      </c>
      <c r="B153" s="3" t="s">
        <v>169</v>
      </c>
      <c r="C153" s="3" t="s">
        <v>189</v>
      </c>
      <c r="D153" s="4" t="n">
        <v>1085282</v>
      </c>
    </row>
    <row r="154" customFormat="false" ht="30" hidden="false" customHeight="true" outlineLevel="0" collapsed="false">
      <c r="A154" s="3" t="n">
        <f aca="false">A153+1</f>
        <v>151</v>
      </c>
      <c r="B154" s="3" t="s">
        <v>149</v>
      </c>
      <c r="C154" s="3" t="s">
        <v>11</v>
      </c>
      <c r="D154" s="4" t="n">
        <v>36257.13</v>
      </c>
    </row>
    <row r="155" customFormat="false" ht="30" hidden="false" customHeight="true" outlineLevel="0" collapsed="false">
      <c r="A155" s="3" t="n">
        <f aca="false">A154+1</f>
        <v>152</v>
      </c>
      <c r="B155" s="3" t="s">
        <v>8</v>
      </c>
      <c r="C155" s="3" t="s">
        <v>190</v>
      </c>
      <c r="D155" s="4" t="n">
        <v>390610</v>
      </c>
    </row>
    <row r="156" customFormat="false" ht="30" hidden="false" customHeight="true" outlineLevel="0" collapsed="false">
      <c r="A156" s="3" t="n">
        <f aca="false">A155+1</f>
        <v>153</v>
      </c>
      <c r="B156" s="3" t="s">
        <v>191</v>
      </c>
      <c r="C156" s="3" t="s">
        <v>102</v>
      </c>
      <c r="D156" s="4" t="n">
        <v>36896.08</v>
      </c>
    </row>
    <row r="157" customFormat="false" ht="30" hidden="false" customHeight="true" outlineLevel="0" collapsed="false">
      <c r="A157" s="3" t="n">
        <f aca="false">A156+1</f>
        <v>154</v>
      </c>
      <c r="B157" s="3" t="s">
        <v>192</v>
      </c>
      <c r="C157" s="3" t="s">
        <v>106</v>
      </c>
      <c r="D157" s="4" t="n">
        <v>46510</v>
      </c>
    </row>
    <row r="158" customFormat="false" ht="30" hidden="false" customHeight="true" outlineLevel="0" collapsed="false">
      <c r="A158" s="3" t="n">
        <f aca="false">A157+1</f>
        <v>155</v>
      </c>
      <c r="B158" s="3" t="s">
        <v>133</v>
      </c>
      <c r="C158" s="3" t="s">
        <v>193</v>
      </c>
      <c r="D158" s="4" t="n">
        <v>140910</v>
      </c>
    </row>
    <row r="159" customFormat="false" ht="30" hidden="false" customHeight="true" outlineLevel="0" collapsed="false">
      <c r="A159" s="3" t="n">
        <f aca="false">A158+1</f>
        <v>156</v>
      </c>
      <c r="B159" s="3" t="s">
        <v>194</v>
      </c>
      <c r="C159" s="3" t="s">
        <v>195</v>
      </c>
      <c r="D159" s="4" t="n">
        <v>143520</v>
      </c>
    </row>
    <row r="160" customFormat="false" ht="30" hidden="false" customHeight="true" outlineLevel="0" collapsed="false">
      <c r="A160" s="3" t="n">
        <f aca="false">A159+1</f>
        <v>157</v>
      </c>
      <c r="B160" s="3" t="s">
        <v>8</v>
      </c>
      <c r="C160" s="3" t="s">
        <v>196</v>
      </c>
      <c r="D160" s="4" t="n">
        <v>97460</v>
      </c>
    </row>
    <row r="161" customFormat="false" ht="30" hidden="false" customHeight="true" outlineLevel="0" collapsed="false">
      <c r="A161" s="3" t="n">
        <f aca="false">A160+1</f>
        <v>158</v>
      </c>
      <c r="B161" s="3" t="s">
        <v>197</v>
      </c>
      <c r="C161" s="3" t="s">
        <v>146</v>
      </c>
      <c r="D161" s="4" t="n">
        <v>94494.33</v>
      </c>
    </row>
    <row r="162" customFormat="false" ht="30" hidden="false" customHeight="true" outlineLevel="0" collapsed="false">
      <c r="A162" s="3" t="n">
        <f aca="false">A161+1</f>
        <v>159</v>
      </c>
      <c r="B162" s="3" t="s">
        <v>198</v>
      </c>
      <c r="C162" s="3" t="s">
        <v>165</v>
      </c>
      <c r="D162" s="4" t="n">
        <v>68160</v>
      </c>
    </row>
    <row r="163" customFormat="false" ht="30" hidden="false" customHeight="true" outlineLevel="0" collapsed="false">
      <c r="A163" s="3" t="n">
        <f aca="false">A162+1</f>
        <v>160</v>
      </c>
      <c r="B163" s="3" t="s">
        <v>199</v>
      </c>
      <c r="C163" s="3" t="s">
        <v>200</v>
      </c>
      <c r="D163" s="4" t="n">
        <v>133920</v>
      </c>
    </row>
    <row r="164" customFormat="false" ht="30" hidden="false" customHeight="true" outlineLevel="0" collapsed="false">
      <c r="A164" s="3" t="n">
        <f aca="false">A163+1</f>
        <v>161</v>
      </c>
      <c r="B164" s="3" t="s">
        <v>8</v>
      </c>
      <c r="C164" s="3" t="s">
        <v>201</v>
      </c>
      <c r="D164" s="4" t="n">
        <v>1349458.42</v>
      </c>
    </row>
    <row r="165" customFormat="false" ht="30" hidden="false" customHeight="true" outlineLevel="0" collapsed="false">
      <c r="A165" s="3" t="n">
        <f aca="false">A164+1</f>
        <v>162</v>
      </c>
      <c r="B165" s="3" t="s">
        <v>8</v>
      </c>
      <c r="C165" s="3" t="s">
        <v>202</v>
      </c>
      <c r="D165" s="4" t="n">
        <v>960969</v>
      </c>
    </row>
    <row r="166" customFormat="false" ht="30" hidden="false" customHeight="true" outlineLevel="0" collapsed="false">
      <c r="A166" s="3" t="n">
        <f aca="false">A165+1</f>
        <v>163</v>
      </c>
      <c r="B166" s="3" t="s">
        <v>14</v>
      </c>
      <c r="C166" s="3" t="s">
        <v>203</v>
      </c>
      <c r="D166" s="4" t="n">
        <v>128670</v>
      </c>
    </row>
    <row r="167" customFormat="false" ht="30" hidden="false" customHeight="true" outlineLevel="0" collapsed="false">
      <c r="A167" s="3" t="n">
        <f aca="false">A166+1</f>
        <v>164</v>
      </c>
      <c r="B167" s="3" t="s">
        <v>160</v>
      </c>
      <c r="C167" s="3" t="s">
        <v>68</v>
      </c>
      <c r="D167" s="4" t="n">
        <v>80417.04</v>
      </c>
    </row>
    <row r="168" customFormat="false" ht="30" hidden="false" customHeight="true" outlineLevel="0" collapsed="false">
      <c r="A168" s="3" t="n">
        <f aca="false">A167+1</f>
        <v>165</v>
      </c>
      <c r="B168" s="3" t="s">
        <v>204</v>
      </c>
      <c r="C168" s="3" t="s">
        <v>68</v>
      </c>
      <c r="D168" s="4" t="n">
        <v>81026.26</v>
      </c>
    </row>
    <row r="169" customFormat="false" ht="30" hidden="false" customHeight="true" outlineLevel="0" collapsed="false">
      <c r="A169" s="3" t="n">
        <f aca="false">A168+1</f>
        <v>166</v>
      </c>
      <c r="B169" s="3" t="s">
        <v>205</v>
      </c>
      <c r="C169" s="3" t="s">
        <v>188</v>
      </c>
      <c r="D169" s="4" t="n">
        <v>114600</v>
      </c>
    </row>
    <row r="170" customFormat="false" ht="30" hidden="false" customHeight="true" outlineLevel="0" collapsed="false">
      <c r="A170" s="3" t="n">
        <f aca="false">A169+1</f>
        <v>167</v>
      </c>
      <c r="B170" s="3" t="s">
        <v>161</v>
      </c>
      <c r="C170" s="3" t="s">
        <v>206</v>
      </c>
      <c r="D170" s="4" t="n">
        <v>41460</v>
      </c>
    </row>
    <row r="171" customFormat="false" ht="30" hidden="false" customHeight="true" outlineLevel="0" collapsed="false">
      <c r="A171" s="3" t="n">
        <f aca="false">A170+1</f>
        <v>168</v>
      </c>
      <c r="B171" s="3" t="s">
        <v>207</v>
      </c>
      <c r="C171" s="3" t="s">
        <v>68</v>
      </c>
      <c r="D171" s="4" t="n">
        <v>79198.6</v>
      </c>
    </row>
    <row r="172" customFormat="false" ht="30" hidden="false" customHeight="true" outlineLevel="0" collapsed="false">
      <c r="A172" s="3" t="n">
        <f aca="false">A171+1</f>
        <v>169</v>
      </c>
      <c r="B172" s="3" t="s">
        <v>208</v>
      </c>
      <c r="C172" s="3" t="s">
        <v>68</v>
      </c>
      <c r="D172" s="4" t="n">
        <v>79807.82</v>
      </c>
    </row>
    <row r="173" customFormat="false" ht="30" hidden="false" customHeight="true" outlineLevel="0" collapsed="false">
      <c r="A173" s="3" t="n">
        <f aca="false">A172+1</f>
        <v>170</v>
      </c>
      <c r="B173" s="3" t="s">
        <v>209</v>
      </c>
      <c r="C173" s="3" t="s">
        <v>11</v>
      </c>
      <c r="D173" s="4" t="n">
        <v>36655.56</v>
      </c>
    </row>
    <row r="174" customFormat="false" ht="30" hidden="false" customHeight="true" outlineLevel="0" collapsed="false">
      <c r="A174" s="3" t="n">
        <f aca="false">A173+1</f>
        <v>171</v>
      </c>
      <c r="B174" s="3" t="s">
        <v>210</v>
      </c>
      <c r="C174" s="3" t="s">
        <v>102</v>
      </c>
      <c r="D174" s="4" t="n">
        <v>61304.26</v>
      </c>
    </row>
    <row r="175" customFormat="false" ht="30" hidden="false" customHeight="true" outlineLevel="0" collapsed="false">
      <c r="A175" s="3" t="n">
        <f aca="false">A174+1</f>
        <v>172</v>
      </c>
      <c r="B175" s="3" t="s">
        <v>211</v>
      </c>
      <c r="C175" s="3" t="s">
        <v>94</v>
      </c>
      <c r="D175" s="4" t="n">
        <v>95326</v>
      </c>
    </row>
    <row r="176" customFormat="false" ht="30" hidden="false" customHeight="true" outlineLevel="0" collapsed="false">
      <c r="A176" s="3" t="n">
        <f aca="false">A175+1</f>
        <v>173</v>
      </c>
      <c r="B176" s="3" t="s">
        <v>63</v>
      </c>
      <c r="C176" s="3" t="s">
        <v>7</v>
      </c>
      <c r="D176" s="4" t="n">
        <v>127910</v>
      </c>
    </row>
    <row r="177" customFormat="false" ht="30" hidden="false" customHeight="true" outlineLevel="0" collapsed="false">
      <c r="A177" s="3" t="n">
        <f aca="false">A176+1</f>
        <v>174</v>
      </c>
      <c r="B177" s="3" t="s">
        <v>212</v>
      </c>
      <c r="C177" s="3" t="s">
        <v>213</v>
      </c>
      <c r="D177" s="4" t="n">
        <v>88740</v>
      </c>
    </row>
    <row r="178" customFormat="false" ht="30" hidden="false" customHeight="true" outlineLevel="0" collapsed="false">
      <c r="A178" s="3" t="n">
        <f aca="false">A177+1</f>
        <v>175</v>
      </c>
      <c r="B178" s="3" t="s">
        <v>8</v>
      </c>
      <c r="C178" s="3" t="s">
        <v>214</v>
      </c>
      <c r="D178" s="4" t="n">
        <v>83230</v>
      </c>
    </row>
    <row r="179" customFormat="false" ht="30" hidden="false" customHeight="true" outlineLevel="0" collapsed="false">
      <c r="A179" s="3" t="n">
        <f aca="false">A178+1</f>
        <v>176</v>
      </c>
      <c r="B179" s="3" t="s">
        <v>215</v>
      </c>
      <c r="C179" s="3" t="s">
        <v>46</v>
      </c>
      <c r="D179" s="4" t="n">
        <v>46360</v>
      </c>
    </row>
    <row r="180" customFormat="false" ht="30" hidden="false" customHeight="true" outlineLevel="0" collapsed="false">
      <c r="A180" s="3" t="n">
        <f aca="false">A179+1</f>
        <v>177</v>
      </c>
      <c r="B180" s="3" t="s">
        <v>8</v>
      </c>
      <c r="C180" s="3" t="s">
        <v>216</v>
      </c>
      <c r="D180" s="4" t="n">
        <v>951855</v>
      </c>
    </row>
    <row r="181" customFormat="false" ht="30" hidden="false" customHeight="true" outlineLevel="0" collapsed="false">
      <c r="A181" s="3" t="n">
        <f aca="false">A180+1</f>
        <v>178</v>
      </c>
      <c r="B181" s="3" t="s">
        <v>217</v>
      </c>
      <c r="C181" s="3" t="s">
        <v>106</v>
      </c>
      <c r="D181" s="4" t="n">
        <v>46050</v>
      </c>
    </row>
    <row r="182" customFormat="false" ht="30" hidden="false" customHeight="true" outlineLevel="0" collapsed="false">
      <c r="A182" s="3" t="n">
        <f aca="false">A181+1</f>
        <v>179</v>
      </c>
      <c r="B182" s="3" t="s">
        <v>218</v>
      </c>
      <c r="C182" s="3" t="s">
        <v>219</v>
      </c>
      <c r="D182" s="4" t="n">
        <v>30695.77</v>
      </c>
    </row>
    <row r="183" customFormat="false" ht="30" hidden="false" customHeight="true" outlineLevel="0" collapsed="false">
      <c r="A183" s="3" t="n">
        <f aca="false">A182+1</f>
        <v>180</v>
      </c>
      <c r="B183" s="3" t="s">
        <v>220</v>
      </c>
      <c r="C183" s="3" t="s">
        <v>221</v>
      </c>
      <c r="D183" s="4" t="n">
        <v>240220.93</v>
      </c>
    </row>
    <row r="184" customFormat="false" ht="30" hidden="false" customHeight="true" outlineLevel="0" collapsed="false">
      <c r="A184" s="3" t="n">
        <f aca="false">A183+1</f>
        <v>181</v>
      </c>
      <c r="B184" s="3" t="s">
        <v>118</v>
      </c>
      <c r="C184" s="3" t="s">
        <v>13</v>
      </c>
      <c r="D184" s="4" t="n">
        <v>63040</v>
      </c>
    </row>
    <row r="185" customFormat="false" ht="30" hidden="false" customHeight="true" outlineLevel="0" collapsed="false">
      <c r="A185" s="3" t="n">
        <f aca="false">A184+1</f>
        <v>182</v>
      </c>
      <c r="B185" s="3" t="s">
        <v>8</v>
      </c>
      <c r="C185" s="3" t="s">
        <v>222</v>
      </c>
      <c r="D185" s="4" t="n">
        <v>161260</v>
      </c>
    </row>
    <row r="186" customFormat="false" ht="30" hidden="false" customHeight="true" outlineLevel="0" collapsed="false">
      <c r="A186" s="3" t="n">
        <f aca="false">A185+1</f>
        <v>183</v>
      </c>
      <c r="B186" s="3" t="s">
        <v>34</v>
      </c>
      <c r="C186" s="3" t="s">
        <v>223</v>
      </c>
      <c r="D186" s="4" t="n">
        <v>129600</v>
      </c>
    </row>
    <row r="187" customFormat="false" ht="30" hidden="false" customHeight="true" outlineLevel="0" collapsed="false">
      <c r="A187" s="3" t="n">
        <f aca="false">A186+1</f>
        <v>184</v>
      </c>
      <c r="B187" s="3" t="s">
        <v>8</v>
      </c>
      <c r="C187" s="3" t="s">
        <v>224</v>
      </c>
      <c r="D187" s="4" t="n">
        <v>95930</v>
      </c>
    </row>
    <row r="188" customFormat="false" ht="30" hidden="false" customHeight="true" outlineLevel="0" collapsed="false">
      <c r="A188" s="3" t="n">
        <f aca="false">A187+1</f>
        <v>185</v>
      </c>
      <c r="B188" s="3" t="s">
        <v>8</v>
      </c>
      <c r="C188" s="3" t="s">
        <v>225</v>
      </c>
      <c r="D188" s="4" t="n">
        <v>1743050.45</v>
      </c>
    </row>
    <row r="189" customFormat="false" ht="30" hidden="false" customHeight="true" outlineLevel="0" collapsed="false">
      <c r="A189" s="3" t="n">
        <f aca="false">A188+1</f>
        <v>186</v>
      </c>
      <c r="B189" s="3" t="s">
        <v>226</v>
      </c>
      <c r="C189" s="3" t="s">
        <v>146</v>
      </c>
      <c r="D189" s="4" t="n">
        <v>65996.04</v>
      </c>
    </row>
    <row r="190" customFormat="false" ht="30" hidden="false" customHeight="true" outlineLevel="0" collapsed="false">
      <c r="A190" s="3" t="n">
        <f aca="false">A189+1</f>
        <v>187</v>
      </c>
      <c r="B190" s="3" t="s">
        <v>227</v>
      </c>
      <c r="C190" s="3" t="s">
        <v>146</v>
      </c>
      <c r="D190" s="4" t="n">
        <v>67995.92</v>
      </c>
    </row>
    <row r="191" customFormat="false" ht="30" hidden="false" customHeight="true" outlineLevel="0" collapsed="false">
      <c r="A191" s="3" t="n">
        <f aca="false">A190+1</f>
        <v>188</v>
      </c>
      <c r="B191" s="3" t="s">
        <v>26</v>
      </c>
      <c r="C191" s="3" t="s">
        <v>228</v>
      </c>
      <c r="D191" s="4" t="n">
        <v>90120</v>
      </c>
    </row>
    <row r="192" customFormat="false" ht="30" hidden="false" customHeight="true" outlineLevel="0" collapsed="false">
      <c r="A192" s="3" t="n">
        <f aca="false">A191+1</f>
        <v>189</v>
      </c>
      <c r="B192" s="3" t="s">
        <v>115</v>
      </c>
      <c r="C192" s="3" t="s">
        <v>229</v>
      </c>
      <c r="D192" s="4" t="n">
        <v>52480</v>
      </c>
    </row>
    <row r="193" customFormat="false" ht="30" hidden="false" customHeight="true" outlineLevel="0" collapsed="false">
      <c r="A193" s="3" t="n">
        <f aca="false">A192+1</f>
        <v>190</v>
      </c>
      <c r="B193" s="3" t="s">
        <v>230</v>
      </c>
      <c r="C193" s="3" t="s">
        <v>176</v>
      </c>
      <c r="D193" s="4" t="n">
        <v>36410</v>
      </c>
    </row>
    <row r="194" customFormat="false" ht="30" hidden="false" customHeight="true" outlineLevel="0" collapsed="false">
      <c r="A194" s="3" t="n">
        <f aca="false">A193+1</f>
        <v>191</v>
      </c>
      <c r="B194" s="3" t="s">
        <v>8</v>
      </c>
      <c r="C194" s="3" t="s">
        <v>231</v>
      </c>
      <c r="D194" s="4" t="n">
        <v>1283235</v>
      </c>
    </row>
    <row r="195" customFormat="false" ht="30" hidden="false" customHeight="true" outlineLevel="0" collapsed="false">
      <c r="A195" s="3" t="n">
        <f aca="false">A194+1</f>
        <v>192</v>
      </c>
      <c r="B195" s="3" t="s">
        <v>73</v>
      </c>
      <c r="C195" s="3" t="s">
        <v>125</v>
      </c>
      <c r="D195" s="4" t="n">
        <v>196976</v>
      </c>
    </row>
    <row r="196" customFormat="false" ht="30" hidden="false" customHeight="true" outlineLevel="0" collapsed="false">
      <c r="A196" s="3" t="n">
        <f aca="false">A195+1</f>
        <v>193</v>
      </c>
      <c r="B196" s="3" t="s">
        <v>8</v>
      </c>
      <c r="C196" s="3" t="s">
        <v>232</v>
      </c>
      <c r="D196" s="4" t="n">
        <v>927955</v>
      </c>
    </row>
    <row r="197" customFormat="false" ht="30" hidden="false" customHeight="true" outlineLevel="0" collapsed="false">
      <c r="A197" s="3" t="n">
        <f aca="false">A196+1</f>
        <v>194</v>
      </c>
      <c r="B197" s="3" t="s">
        <v>233</v>
      </c>
      <c r="C197" s="3" t="s">
        <v>68</v>
      </c>
      <c r="D197" s="4" t="n">
        <v>111487.26</v>
      </c>
    </row>
    <row r="198" customFormat="false" ht="30" hidden="false" customHeight="true" outlineLevel="0" collapsed="false">
      <c r="A198" s="3" t="n">
        <f aca="false">A197+1</f>
        <v>195</v>
      </c>
      <c r="B198" s="3" t="s">
        <v>207</v>
      </c>
      <c r="C198" s="3" t="s">
        <v>44</v>
      </c>
      <c r="D198" s="4" t="n">
        <v>45140</v>
      </c>
    </row>
    <row r="199" customFormat="false" ht="30" hidden="false" customHeight="true" outlineLevel="0" collapsed="false">
      <c r="A199" s="3" t="n">
        <f aca="false">A198+1</f>
        <v>196</v>
      </c>
      <c r="B199" s="3" t="s">
        <v>81</v>
      </c>
      <c r="C199" s="3" t="s">
        <v>206</v>
      </c>
      <c r="D199" s="4" t="n">
        <v>56920</v>
      </c>
    </row>
    <row r="200" customFormat="false" ht="30" hidden="false" customHeight="true" outlineLevel="0" collapsed="false">
      <c r="A200" s="3" t="n">
        <f aca="false">A199+1</f>
        <v>197</v>
      </c>
      <c r="B200" s="3" t="s">
        <v>99</v>
      </c>
      <c r="C200" s="3" t="s">
        <v>234</v>
      </c>
      <c r="D200" s="4" t="n">
        <v>61517.22</v>
      </c>
    </row>
    <row r="201" customFormat="false" ht="30" hidden="false" customHeight="true" outlineLevel="0" collapsed="false">
      <c r="A201" s="3" t="n">
        <f aca="false">A200+1</f>
        <v>198</v>
      </c>
      <c r="B201" s="3" t="s">
        <v>235</v>
      </c>
      <c r="C201" s="3" t="s">
        <v>50</v>
      </c>
      <c r="D201" s="4" t="n">
        <v>36328.45</v>
      </c>
    </row>
    <row r="202" customFormat="false" ht="30" hidden="false" customHeight="true" outlineLevel="0" collapsed="false">
      <c r="A202" s="3" t="n">
        <f aca="false">A201+1</f>
        <v>199</v>
      </c>
      <c r="B202" s="3" t="s">
        <v>236</v>
      </c>
      <c r="C202" s="3" t="s">
        <v>237</v>
      </c>
      <c r="D202" s="4" t="n">
        <v>102200</v>
      </c>
    </row>
    <row r="203" customFormat="false" ht="30" hidden="false" customHeight="true" outlineLevel="0" collapsed="false">
      <c r="A203" s="3" t="n">
        <f aca="false">A202+1</f>
        <v>200</v>
      </c>
      <c r="B203" s="3" t="s">
        <v>133</v>
      </c>
      <c r="C203" s="3" t="s">
        <v>238</v>
      </c>
      <c r="D203" s="4" t="n">
        <v>1061240</v>
      </c>
    </row>
    <row r="204" customFormat="false" ht="30" hidden="false" customHeight="true" outlineLevel="0" collapsed="false">
      <c r="A204" s="3" t="n">
        <f aca="false">A203+1</f>
        <v>201</v>
      </c>
      <c r="B204" s="3" t="s">
        <v>239</v>
      </c>
      <c r="C204" s="3" t="s">
        <v>240</v>
      </c>
      <c r="D204" s="4" t="n">
        <v>344624</v>
      </c>
    </row>
    <row r="205" customFormat="false" ht="30" hidden="false" customHeight="true" outlineLevel="0" collapsed="false">
      <c r="A205" s="3" t="n">
        <f aca="false">A204+1</f>
        <v>202</v>
      </c>
      <c r="B205" s="3" t="s">
        <v>192</v>
      </c>
      <c r="C205" s="3" t="s">
        <v>241</v>
      </c>
      <c r="D205" s="4" t="n">
        <v>69768.71</v>
      </c>
    </row>
    <row r="206" customFormat="false" ht="30" hidden="false" customHeight="true" outlineLevel="0" collapsed="false">
      <c r="A206" s="3" t="n">
        <f aca="false">A205+1</f>
        <v>203</v>
      </c>
      <c r="B206" s="3" t="s">
        <v>43</v>
      </c>
      <c r="C206" s="3" t="s">
        <v>13</v>
      </c>
      <c r="D206" s="4" t="n">
        <v>45440</v>
      </c>
    </row>
    <row r="207" customFormat="false" ht="30" hidden="false" customHeight="true" outlineLevel="0" collapsed="false">
      <c r="A207" s="3" t="n">
        <f aca="false">A206+1</f>
        <v>204</v>
      </c>
      <c r="B207" s="3" t="s">
        <v>8</v>
      </c>
      <c r="C207" s="3" t="s">
        <v>242</v>
      </c>
      <c r="D207" s="4" t="n">
        <v>89510</v>
      </c>
    </row>
    <row r="208" customFormat="false" ht="30" hidden="false" customHeight="true" outlineLevel="0" collapsed="false">
      <c r="A208" s="3" t="n">
        <f aca="false">A207+1</f>
        <v>205</v>
      </c>
      <c r="B208" s="3" t="s">
        <v>81</v>
      </c>
      <c r="C208" s="3" t="s">
        <v>243</v>
      </c>
      <c r="D208" s="4" t="n">
        <v>159586.69</v>
      </c>
    </row>
    <row r="209" customFormat="false" ht="30" hidden="false" customHeight="true" outlineLevel="0" collapsed="false">
      <c r="A209" s="3" t="n">
        <f aca="false">A208+1</f>
        <v>206</v>
      </c>
      <c r="B209" s="3" t="s">
        <v>8</v>
      </c>
      <c r="C209" s="3" t="s">
        <v>244</v>
      </c>
      <c r="D209" s="4" t="n">
        <v>971755</v>
      </c>
    </row>
    <row r="210" customFormat="false" ht="30" hidden="false" customHeight="true" outlineLevel="0" collapsed="false">
      <c r="A210" s="3" t="n">
        <f aca="false">A209+1</f>
        <v>207</v>
      </c>
      <c r="B210" s="3" t="s">
        <v>245</v>
      </c>
      <c r="C210" s="3" t="s">
        <v>246</v>
      </c>
      <c r="D210" s="4" t="n">
        <v>24174</v>
      </c>
    </row>
    <row r="211" customFormat="false" ht="30" hidden="false" customHeight="true" outlineLevel="0" collapsed="false">
      <c r="A211" s="3" t="n">
        <f aca="false">A210+1</f>
        <v>208</v>
      </c>
      <c r="B211" s="3" t="s">
        <v>247</v>
      </c>
      <c r="C211" s="3" t="s">
        <v>107</v>
      </c>
      <c r="D211" s="4" t="n">
        <v>47576.3</v>
      </c>
    </row>
    <row r="212" customFormat="false" ht="30" hidden="false" customHeight="true" outlineLevel="0" collapsed="false">
      <c r="A212" s="3" t="n">
        <f aca="false">A211+1</f>
        <v>209</v>
      </c>
      <c r="B212" s="3" t="s">
        <v>248</v>
      </c>
      <c r="C212" s="3" t="s">
        <v>219</v>
      </c>
      <c r="D212" s="4" t="n">
        <v>30695.77</v>
      </c>
    </row>
    <row r="213" customFormat="false" ht="30" hidden="false" customHeight="true" outlineLevel="0" collapsed="false">
      <c r="A213" s="3" t="n">
        <f aca="false">A212+1</f>
        <v>210</v>
      </c>
      <c r="B213" s="3" t="s">
        <v>249</v>
      </c>
      <c r="C213" s="3" t="s">
        <v>146</v>
      </c>
      <c r="D213" s="4" t="n">
        <v>97494.15</v>
      </c>
    </row>
    <row r="214" customFormat="false" ht="30" hidden="false" customHeight="true" outlineLevel="0" collapsed="false">
      <c r="A214" s="3" t="n">
        <f aca="false">A213+1</f>
        <v>211</v>
      </c>
      <c r="B214" s="3" t="s">
        <v>73</v>
      </c>
      <c r="C214" s="3" t="s">
        <v>33</v>
      </c>
      <c r="D214" s="4" t="n">
        <v>59060</v>
      </c>
    </row>
    <row r="215" customFormat="false" ht="30" hidden="false" customHeight="true" outlineLevel="0" collapsed="false">
      <c r="A215" s="3" t="n">
        <f aca="false">A214+1</f>
        <v>212</v>
      </c>
      <c r="B215" s="3" t="s">
        <v>45</v>
      </c>
      <c r="C215" s="3" t="s">
        <v>11</v>
      </c>
      <c r="D215" s="4" t="n">
        <v>37850.85</v>
      </c>
    </row>
    <row r="216" customFormat="false" ht="30" hidden="false" customHeight="true" outlineLevel="0" collapsed="false">
      <c r="A216" s="3" t="n">
        <f aca="false">A215+1</f>
        <v>213</v>
      </c>
      <c r="B216" s="3" t="s">
        <v>250</v>
      </c>
      <c r="C216" s="3" t="s">
        <v>50</v>
      </c>
      <c r="D216" s="4" t="n">
        <v>48532.54</v>
      </c>
    </row>
    <row r="217" customFormat="false" ht="30" hidden="false" customHeight="true" outlineLevel="0" collapsed="false">
      <c r="A217" s="3" t="n">
        <f aca="false">A216+1</f>
        <v>214</v>
      </c>
      <c r="B217" s="3" t="s">
        <v>251</v>
      </c>
      <c r="C217" s="3" t="s">
        <v>252</v>
      </c>
      <c r="D217" s="4" t="n">
        <v>254900</v>
      </c>
    </row>
    <row r="218" customFormat="false" ht="30" hidden="false" customHeight="true" outlineLevel="0" collapsed="false">
      <c r="A218" s="3" t="n">
        <f aca="false">A217+1</f>
        <v>215</v>
      </c>
      <c r="B218" s="3" t="s">
        <v>217</v>
      </c>
      <c r="C218" s="3" t="s">
        <v>46</v>
      </c>
      <c r="D218" s="4" t="n">
        <v>64870</v>
      </c>
    </row>
    <row r="219" customFormat="false" ht="30" hidden="false" customHeight="true" outlineLevel="0" collapsed="false">
      <c r="A219" s="3" t="n">
        <f aca="false">A218+1</f>
        <v>216</v>
      </c>
      <c r="B219" s="3" t="s">
        <v>47</v>
      </c>
      <c r="C219" s="3" t="s">
        <v>253</v>
      </c>
      <c r="D219" s="4" t="n">
        <v>133880</v>
      </c>
    </row>
    <row r="220" customFormat="false" ht="30" hidden="false" customHeight="true" outlineLevel="0" collapsed="false">
      <c r="A220" s="3" t="n">
        <f aca="false">A219+1</f>
        <v>217</v>
      </c>
      <c r="B220" s="3" t="s">
        <v>8</v>
      </c>
      <c r="C220" s="3" t="s">
        <v>254</v>
      </c>
      <c r="D220" s="4" t="n">
        <v>154990</v>
      </c>
    </row>
    <row r="221" customFormat="false" ht="30" hidden="false" customHeight="true" outlineLevel="0" collapsed="false">
      <c r="A221" s="3" t="n">
        <f aca="false">A220+1</f>
        <v>218</v>
      </c>
      <c r="B221" s="3" t="s">
        <v>65</v>
      </c>
      <c r="C221" s="3" t="s">
        <v>30</v>
      </c>
      <c r="D221" s="4" t="n">
        <v>82930</v>
      </c>
    </row>
    <row r="222" customFormat="false" ht="30" hidden="false" customHeight="true" outlineLevel="0" collapsed="false">
      <c r="A222" s="3" t="n">
        <f aca="false">A221+1</f>
        <v>219</v>
      </c>
      <c r="B222" s="3" t="s">
        <v>8</v>
      </c>
      <c r="C222" s="3" t="s">
        <v>255</v>
      </c>
      <c r="D222" s="4" t="n">
        <v>87520</v>
      </c>
    </row>
    <row r="223" customFormat="false" ht="30" hidden="false" customHeight="true" outlineLevel="0" collapsed="false">
      <c r="A223" s="3" t="n">
        <f aca="false">A222+1</f>
        <v>220</v>
      </c>
      <c r="B223" s="3" t="s">
        <v>8</v>
      </c>
      <c r="C223" s="3" t="s">
        <v>256</v>
      </c>
      <c r="D223" s="4" t="n">
        <v>976555</v>
      </c>
    </row>
    <row r="224" customFormat="false" ht="30" hidden="false" customHeight="true" outlineLevel="0" collapsed="false">
      <c r="A224" s="3" t="n">
        <f aca="false">A223+1</f>
        <v>221</v>
      </c>
      <c r="B224" s="3" t="s">
        <v>192</v>
      </c>
      <c r="C224" s="3" t="s">
        <v>135</v>
      </c>
      <c r="D224" s="4" t="n">
        <v>47444.71</v>
      </c>
    </row>
    <row r="225" customFormat="false" ht="30" hidden="false" customHeight="true" outlineLevel="0" collapsed="false">
      <c r="A225" s="3" t="n">
        <f aca="false">A224+1</f>
        <v>222</v>
      </c>
      <c r="B225" s="3" t="s">
        <v>79</v>
      </c>
      <c r="C225" s="3" t="s">
        <v>257</v>
      </c>
      <c r="D225" s="4" t="n">
        <v>155612</v>
      </c>
    </row>
    <row r="226" customFormat="false" ht="30" hidden="false" customHeight="true" outlineLevel="0" collapsed="false">
      <c r="A226" s="3" t="n">
        <f aca="false">A225+1</f>
        <v>223</v>
      </c>
      <c r="B226" s="3" t="s">
        <v>81</v>
      </c>
      <c r="C226" s="3" t="s">
        <v>258</v>
      </c>
      <c r="D226" s="4" t="n">
        <v>40240</v>
      </c>
    </row>
    <row r="227" customFormat="false" ht="30" hidden="false" customHeight="true" outlineLevel="0" collapsed="false">
      <c r="A227" s="3" t="n">
        <f aca="false">A226+1</f>
        <v>224</v>
      </c>
      <c r="B227" s="3" t="s">
        <v>8</v>
      </c>
      <c r="C227" s="3" t="s">
        <v>259</v>
      </c>
      <c r="D227" s="4" t="n">
        <v>109700</v>
      </c>
    </row>
    <row r="228" customFormat="false" ht="30" hidden="false" customHeight="true" outlineLevel="0" collapsed="false">
      <c r="A228" s="3" t="n">
        <f aca="false">A227+1</f>
        <v>225</v>
      </c>
      <c r="B228" s="3" t="s">
        <v>119</v>
      </c>
      <c r="C228" s="3" t="s">
        <v>102</v>
      </c>
      <c r="D228" s="4" t="n">
        <v>36612.26</v>
      </c>
    </row>
    <row r="229" customFormat="false" ht="30" hidden="false" customHeight="true" outlineLevel="0" collapsed="false">
      <c r="A229" s="3" t="n">
        <f aca="false">A228+1</f>
        <v>226</v>
      </c>
      <c r="B229" s="3" t="s">
        <v>8</v>
      </c>
      <c r="C229" s="3" t="s">
        <v>260</v>
      </c>
      <c r="D229" s="4" t="n">
        <v>449358.67</v>
      </c>
    </row>
    <row r="230" customFormat="false" ht="30" hidden="false" customHeight="true" outlineLevel="0" collapsed="false">
      <c r="A230" s="3" t="n">
        <f aca="false">A229+1</f>
        <v>227</v>
      </c>
      <c r="B230" s="3" t="s">
        <v>160</v>
      </c>
      <c r="C230" s="3" t="s">
        <v>13</v>
      </c>
      <c r="D230" s="4" t="n">
        <v>42230</v>
      </c>
    </row>
    <row r="231" customFormat="false" ht="30" hidden="false" customHeight="true" outlineLevel="0" collapsed="false">
      <c r="A231" s="3" t="n">
        <f aca="false">A230+1</f>
        <v>228</v>
      </c>
      <c r="B231" s="3" t="s">
        <v>261</v>
      </c>
      <c r="C231" s="3" t="s">
        <v>146</v>
      </c>
      <c r="D231" s="4" t="n">
        <v>64996.1</v>
      </c>
    </row>
    <row r="232" customFormat="false" ht="30" hidden="false" customHeight="true" outlineLevel="0" collapsed="false">
      <c r="A232" s="3" t="n">
        <f aca="false">A231+1</f>
        <v>229</v>
      </c>
      <c r="B232" s="3" t="s">
        <v>262</v>
      </c>
      <c r="C232" s="3" t="s">
        <v>53</v>
      </c>
      <c r="D232" s="4" t="n">
        <v>69000</v>
      </c>
    </row>
    <row r="233" customFormat="false" ht="30" hidden="false" customHeight="true" outlineLevel="0" collapsed="false">
      <c r="A233" s="3" t="n">
        <f aca="false">A232+1</f>
        <v>230</v>
      </c>
      <c r="B233" s="3" t="s">
        <v>8</v>
      </c>
      <c r="C233" s="3" t="s">
        <v>263</v>
      </c>
      <c r="D233" s="4" t="n">
        <v>375460</v>
      </c>
    </row>
    <row r="234" customFormat="false" ht="30" hidden="false" customHeight="true" outlineLevel="0" collapsed="false">
      <c r="A234" s="3" t="n">
        <f aca="false">A233+1</f>
        <v>231</v>
      </c>
      <c r="B234" s="3" t="s">
        <v>8</v>
      </c>
      <c r="C234" s="3" t="s">
        <v>264</v>
      </c>
      <c r="D234" s="4" t="n">
        <v>981455</v>
      </c>
    </row>
    <row r="235" customFormat="false" ht="30" hidden="false" customHeight="true" outlineLevel="0" collapsed="false">
      <c r="A235" s="3" t="n">
        <f aca="false">A234+1</f>
        <v>232</v>
      </c>
      <c r="B235" s="3" t="s">
        <v>205</v>
      </c>
      <c r="C235" s="3" t="s">
        <v>265</v>
      </c>
      <c r="D235" s="4" t="n">
        <v>890438.67</v>
      </c>
    </row>
    <row r="236" customFormat="false" ht="30" hidden="false" customHeight="true" outlineLevel="0" collapsed="false">
      <c r="A236" s="3" t="n">
        <f aca="false">A235+1</f>
        <v>233</v>
      </c>
      <c r="B236" s="3" t="s">
        <v>266</v>
      </c>
      <c r="C236" s="3" t="s">
        <v>50</v>
      </c>
      <c r="D236" s="4" t="n">
        <v>61304.26</v>
      </c>
    </row>
    <row r="237" customFormat="false" ht="30" hidden="false" customHeight="true" outlineLevel="0" collapsed="false">
      <c r="A237" s="3" t="n">
        <f aca="false">A236+1</f>
        <v>234</v>
      </c>
      <c r="B237" s="3" t="s">
        <v>8</v>
      </c>
      <c r="C237" s="3" t="s">
        <v>267</v>
      </c>
      <c r="D237" s="4" t="n">
        <v>58600</v>
      </c>
    </row>
    <row r="238" customFormat="false" ht="30" hidden="false" customHeight="true" outlineLevel="0" collapsed="false">
      <c r="A238" s="3" t="n">
        <f aca="false">A237+1</f>
        <v>235</v>
      </c>
      <c r="B238" s="3" t="s">
        <v>79</v>
      </c>
      <c r="C238" s="3" t="s">
        <v>268</v>
      </c>
      <c r="D238" s="4" t="n">
        <v>145350</v>
      </c>
    </row>
    <row r="239" customFormat="false" ht="30" hidden="false" customHeight="true" outlineLevel="0" collapsed="false">
      <c r="A239" s="3" t="n">
        <f aca="false">A238+1</f>
        <v>236</v>
      </c>
      <c r="B239" s="3" t="s">
        <v>269</v>
      </c>
      <c r="C239" s="3" t="s">
        <v>68</v>
      </c>
      <c r="D239" s="4" t="n">
        <v>77980.16</v>
      </c>
    </row>
    <row r="240" customFormat="false" ht="30" hidden="false" customHeight="true" outlineLevel="0" collapsed="false">
      <c r="A240" s="3" t="n">
        <f aca="false">A239+1</f>
        <v>237</v>
      </c>
      <c r="B240" s="3" t="s">
        <v>270</v>
      </c>
      <c r="C240" s="3" t="s">
        <v>203</v>
      </c>
      <c r="D240" s="4" t="n">
        <v>39020</v>
      </c>
    </row>
    <row r="241" customFormat="false" ht="30" hidden="false" customHeight="true" outlineLevel="0" collapsed="false">
      <c r="A241" s="3" t="n">
        <f aca="false">A240+1</f>
        <v>238</v>
      </c>
      <c r="B241" s="3" t="s">
        <v>191</v>
      </c>
      <c r="C241" s="3" t="s">
        <v>68</v>
      </c>
      <c r="D241" s="4" t="n">
        <v>72497.18</v>
      </c>
    </row>
    <row r="242" customFormat="false" ht="30" hidden="false" customHeight="true" outlineLevel="0" collapsed="false">
      <c r="A242" s="3" t="n">
        <f aca="false">A241+1</f>
        <v>239</v>
      </c>
      <c r="B242" s="3" t="s">
        <v>8</v>
      </c>
      <c r="C242" s="3" t="s">
        <v>271</v>
      </c>
      <c r="D242" s="4" t="n">
        <v>139080</v>
      </c>
    </row>
    <row r="243" customFormat="false" ht="30" hidden="false" customHeight="true" outlineLevel="0" collapsed="false">
      <c r="A243" s="3" t="n">
        <f aca="false">A242+1</f>
        <v>240</v>
      </c>
      <c r="B243" s="3" t="s">
        <v>8</v>
      </c>
      <c r="C243" s="3" t="s">
        <v>272</v>
      </c>
      <c r="D243" s="4" t="n">
        <v>956045</v>
      </c>
    </row>
    <row r="244" customFormat="false" ht="30" hidden="false" customHeight="true" outlineLevel="0" collapsed="false">
      <c r="A244" s="3" t="n">
        <f aca="false">A243+1</f>
        <v>241</v>
      </c>
      <c r="B244" s="3" t="s">
        <v>212</v>
      </c>
      <c r="C244" s="3" t="s">
        <v>273</v>
      </c>
      <c r="D244" s="4" t="n">
        <v>41000</v>
      </c>
    </row>
    <row r="245" customFormat="false" ht="30" hidden="false" customHeight="true" outlineLevel="0" collapsed="false">
      <c r="A245" s="3" t="n">
        <f aca="false">A244+1</f>
        <v>242</v>
      </c>
      <c r="B245" s="3" t="s">
        <v>274</v>
      </c>
      <c r="C245" s="3" t="s">
        <v>50</v>
      </c>
      <c r="D245" s="4" t="n">
        <v>61304.26</v>
      </c>
    </row>
    <row r="246" customFormat="false" ht="30" hidden="false" customHeight="true" outlineLevel="0" collapsed="false">
      <c r="A246" s="3" t="n">
        <f aca="false">A245+1</f>
        <v>243</v>
      </c>
      <c r="B246" s="3" t="s">
        <v>275</v>
      </c>
      <c r="C246" s="3" t="s">
        <v>146</v>
      </c>
      <c r="D246" s="4" t="n">
        <v>67495.95</v>
      </c>
    </row>
    <row r="247" customFormat="false" ht="30" hidden="false" customHeight="true" outlineLevel="0" collapsed="false">
      <c r="A247" s="3" t="n">
        <f aca="false">A246+1</f>
        <v>244</v>
      </c>
      <c r="B247" s="3" t="s">
        <v>276</v>
      </c>
      <c r="C247" s="3" t="s">
        <v>277</v>
      </c>
      <c r="D247" s="4" t="n">
        <v>353056</v>
      </c>
    </row>
    <row r="248" customFormat="false" ht="30" hidden="false" customHeight="true" outlineLevel="0" collapsed="false">
      <c r="A248" s="3" t="n">
        <f aca="false">A247+1</f>
        <v>245</v>
      </c>
      <c r="B248" s="3" t="s">
        <v>8</v>
      </c>
      <c r="C248" s="3" t="s">
        <v>278</v>
      </c>
      <c r="D248" s="4" t="n">
        <v>118580</v>
      </c>
    </row>
    <row r="249" customFormat="false" ht="30" hidden="false" customHeight="true" outlineLevel="0" collapsed="false">
      <c r="A249" s="3" t="n">
        <f aca="false">A248+1</f>
        <v>246</v>
      </c>
      <c r="B249" s="3" t="s">
        <v>279</v>
      </c>
      <c r="C249" s="3" t="s">
        <v>258</v>
      </c>
      <c r="D249" s="4" t="n">
        <v>42080</v>
      </c>
    </row>
    <row r="250" customFormat="false" ht="30" hidden="false" customHeight="true" outlineLevel="0" collapsed="false">
      <c r="A250" s="3" t="n">
        <f aca="false">A249+1</f>
        <v>247</v>
      </c>
      <c r="B250" s="3" t="s">
        <v>280</v>
      </c>
      <c r="C250" s="3" t="s">
        <v>50</v>
      </c>
      <c r="D250" s="4" t="n">
        <v>51654.51</v>
      </c>
    </row>
    <row r="251" customFormat="false" ht="30" hidden="false" customHeight="true" outlineLevel="0" collapsed="false">
      <c r="A251" s="3" t="n">
        <f aca="false">A250+1</f>
        <v>248</v>
      </c>
      <c r="B251" s="3" t="s">
        <v>8</v>
      </c>
      <c r="C251" s="3" t="s">
        <v>281</v>
      </c>
      <c r="D251" s="4" t="n">
        <v>115060</v>
      </c>
    </row>
    <row r="252" customFormat="false" ht="30" hidden="false" customHeight="true" outlineLevel="0" collapsed="false">
      <c r="A252" s="3" t="n">
        <f aca="false">A251+1</f>
        <v>249</v>
      </c>
      <c r="B252" s="3" t="s">
        <v>282</v>
      </c>
      <c r="C252" s="3" t="s">
        <v>283</v>
      </c>
      <c r="D252" s="4" t="n">
        <v>359550</v>
      </c>
    </row>
    <row r="253" customFormat="false" ht="30" hidden="false" customHeight="true" outlineLevel="0" collapsed="false">
      <c r="A253" s="3" t="n">
        <f aca="false">A252+1</f>
        <v>250</v>
      </c>
      <c r="B253" s="3" t="s">
        <v>284</v>
      </c>
      <c r="C253" s="3" t="s">
        <v>285</v>
      </c>
      <c r="D253" s="4" t="n">
        <v>149180</v>
      </c>
    </row>
    <row r="254" customFormat="false" ht="30" hidden="false" customHeight="true" outlineLevel="0" collapsed="false">
      <c r="A254" s="3" t="n">
        <f aca="false">A253+1</f>
        <v>251</v>
      </c>
      <c r="B254" s="3" t="s">
        <v>8</v>
      </c>
      <c r="C254" s="3" t="s">
        <v>286</v>
      </c>
      <c r="D254" s="4" t="n">
        <v>169070</v>
      </c>
    </row>
    <row r="255" customFormat="false" ht="30" hidden="false" customHeight="true" outlineLevel="0" collapsed="false">
      <c r="A255" s="3" t="n">
        <f aca="false">A254+1</f>
        <v>252</v>
      </c>
      <c r="B255" s="3" t="s">
        <v>8</v>
      </c>
      <c r="C255" s="3" t="s">
        <v>287</v>
      </c>
      <c r="D255" s="4" t="n">
        <v>141830</v>
      </c>
    </row>
    <row r="256" customFormat="false" ht="30" hidden="false" customHeight="true" outlineLevel="0" collapsed="false">
      <c r="A256" s="3" t="n">
        <f aca="false">A255+1</f>
        <v>253</v>
      </c>
      <c r="B256" s="3" t="s">
        <v>81</v>
      </c>
      <c r="C256" s="3" t="s">
        <v>288</v>
      </c>
      <c r="D256" s="4" t="n">
        <v>146921.08</v>
      </c>
    </row>
    <row r="257" customFormat="false" ht="30" hidden="false" customHeight="true" outlineLevel="0" collapsed="false">
      <c r="A257" s="3" t="n">
        <f aca="false">A256+1</f>
        <v>254</v>
      </c>
      <c r="B257" s="3" t="s">
        <v>8</v>
      </c>
      <c r="C257" s="3" t="s">
        <v>289</v>
      </c>
      <c r="D257" s="4" t="n">
        <v>126415</v>
      </c>
    </row>
    <row r="258" customFormat="false" ht="30" hidden="false" customHeight="true" outlineLevel="0" collapsed="false">
      <c r="A258" s="3" t="n">
        <f aca="false">A257+1</f>
        <v>255</v>
      </c>
      <c r="B258" s="3" t="s">
        <v>36</v>
      </c>
      <c r="C258" s="3" t="s">
        <v>23</v>
      </c>
      <c r="D258" s="4" t="n">
        <v>186200</v>
      </c>
    </row>
    <row r="259" customFormat="false" ht="30" hidden="false" customHeight="true" outlineLevel="0" collapsed="false">
      <c r="A259" s="3" t="n">
        <f aca="false">A258+1</f>
        <v>256</v>
      </c>
      <c r="B259" s="3" t="s">
        <v>290</v>
      </c>
      <c r="C259" s="3" t="s">
        <v>291</v>
      </c>
      <c r="D259" s="4" t="n">
        <v>293541.79</v>
      </c>
    </row>
    <row r="260" customFormat="false" ht="30" hidden="false" customHeight="true" outlineLevel="0" collapsed="false">
      <c r="A260" s="3" t="n">
        <f aca="false">A259+1</f>
        <v>257</v>
      </c>
      <c r="B260" s="3" t="s">
        <v>110</v>
      </c>
      <c r="C260" s="3" t="s">
        <v>68</v>
      </c>
      <c r="D260" s="4" t="n">
        <v>79198.6</v>
      </c>
    </row>
    <row r="261" customFormat="false" ht="30" hidden="false" customHeight="true" outlineLevel="0" collapsed="false">
      <c r="A261" s="3" t="n">
        <f aca="false">A260+1</f>
        <v>258</v>
      </c>
      <c r="B261" s="3" t="s">
        <v>26</v>
      </c>
      <c r="C261" s="3" t="s">
        <v>48</v>
      </c>
      <c r="D261" s="4" t="n">
        <v>108940</v>
      </c>
    </row>
    <row r="262" customFormat="false" ht="30" hidden="false" customHeight="true" outlineLevel="0" collapsed="false">
      <c r="A262" s="3" t="n">
        <f aca="false">A261+1</f>
        <v>259</v>
      </c>
      <c r="B262" s="3" t="s">
        <v>8</v>
      </c>
      <c r="C262" s="3" t="s">
        <v>292</v>
      </c>
      <c r="D262" s="4" t="n">
        <v>103280</v>
      </c>
    </row>
    <row r="263" customFormat="false" ht="30" hidden="false" customHeight="true" outlineLevel="0" collapsed="false">
      <c r="A263" s="3" t="n">
        <f aca="false">A262+1</f>
        <v>260</v>
      </c>
      <c r="B263" s="3" t="s">
        <v>293</v>
      </c>
      <c r="C263" s="3" t="s">
        <v>107</v>
      </c>
      <c r="D263" s="4" t="n">
        <v>45624.45</v>
      </c>
    </row>
    <row r="264" customFormat="false" ht="30" hidden="false" customHeight="true" outlineLevel="0" collapsed="false">
      <c r="A264" s="3" t="n">
        <f aca="false">A263+1</f>
        <v>261</v>
      </c>
      <c r="B264" s="3" t="s">
        <v>294</v>
      </c>
      <c r="C264" s="3" t="s">
        <v>102</v>
      </c>
      <c r="D264" s="4" t="n">
        <v>49383.98</v>
      </c>
    </row>
    <row r="265" customFormat="false" ht="30" hidden="false" customHeight="true" outlineLevel="0" collapsed="false">
      <c r="A265" s="3" t="n">
        <f aca="false">A264+1</f>
        <v>262</v>
      </c>
      <c r="B265" s="3" t="s">
        <v>295</v>
      </c>
      <c r="C265" s="3" t="s">
        <v>165</v>
      </c>
      <c r="D265" s="4" t="n">
        <v>67680</v>
      </c>
    </row>
    <row r="266" customFormat="false" ht="30" hidden="false" customHeight="true" outlineLevel="0" collapsed="false">
      <c r="A266" s="3" t="n">
        <f aca="false">A265+1</f>
        <v>263</v>
      </c>
      <c r="B266" s="3" t="s">
        <v>45</v>
      </c>
      <c r="C266" s="3" t="s">
        <v>234</v>
      </c>
      <c r="D266" s="4" t="n">
        <v>44262.39</v>
      </c>
    </row>
    <row r="267" customFormat="false" ht="30" hidden="false" customHeight="true" outlineLevel="0" collapsed="false">
      <c r="A267" s="3" t="n">
        <f aca="false">A266+1</f>
        <v>264</v>
      </c>
      <c r="B267" s="3" t="s">
        <v>8</v>
      </c>
      <c r="C267" s="3" t="s">
        <v>296</v>
      </c>
      <c r="D267" s="4" t="n">
        <v>1743050.45</v>
      </c>
    </row>
    <row r="268" customFormat="false" ht="30" hidden="false" customHeight="true" outlineLevel="0" collapsed="false">
      <c r="A268" s="3" t="n">
        <f aca="false">A267+1</f>
        <v>265</v>
      </c>
      <c r="B268" s="3" t="s">
        <v>192</v>
      </c>
      <c r="C268" s="3" t="s">
        <v>50</v>
      </c>
      <c r="D268" s="4" t="n">
        <v>50235.43</v>
      </c>
    </row>
    <row r="269" customFormat="false" ht="30" hidden="false" customHeight="true" outlineLevel="0" collapsed="false">
      <c r="A269" s="3" t="n">
        <f aca="false">A268+1</f>
        <v>266</v>
      </c>
      <c r="B269" s="3" t="s">
        <v>297</v>
      </c>
      <c r="C269" s="3" t="s">
        <v>298</v>
      </c>
      <c r="D269" s="4" t="n">
        <v>124240</v>
      </c>
    </row>
    <row r="270" customFormat="false" ht="30" hidden="false" customHeight="true" outlineLevel="0" collapsed="false">
      <c r="A270" s="3" t="n">
        <f aca="false">A269+1</f>
        <v>267</v>
      </c>
      <c r="B270" s="3" t="s">
        <v>8</v>
      </c>
      <c r="C270" s="3" t="s">
        <v>299</v>
      </c>
      <c r="D270" s="4" t="n">
        <v>935955</v>
      </c>
    </row>
    <row r="271" customFormat="false" ht="30" hidden="false" customHeight="true" outlineLevel="0" collapsed="false">
      <c r="A271" s="3" t="n">
        <f aca="false">A270+1</f>
        <v>268</v>
      </c>
      <c r="B271" s="3" t="s">
        <v>45</v>
      </c>
      <c r="C271" s="3" t="s">
        <v>167</v>
      </c>
      <c r="D271" s="4" t="n">
        <v>57990</v>
      </c>
    </row>
    <row r="272" customFormat="false" ht="30" hidden="false" customHeight="true" outlineLevel="0" collapsed="false">
      <c r="A272" s="3" t="n">
        <f aca="false">A271+1</f>
        <v>269</v>
      </c>
      <c r="B272" s="3" t="s">
        <v>8</v>
      </c>
      <c r="C272" s="3" t="s">
        <v>300</v>
      </c>
      <c r="D272" s="4" t="n">
        <v>495431</v>
      </c>
    </row>
    <row r="273" customFormat="false" ht="30" hidden="false" customHeight="true" outlineLevel="0" collapsed="false">
      <c r="A273" s="3" t="n">
        <f aca="false">A272+1</f>
        <v>270</v>
      </c>
      <c r="B273" s="3" t="s">
        <v>301</v>
      </c>
      <c r="C273" s="3" t="s">
        <v>195</v>
      </c>
      <c r="D273" s="4" t="n">
        <v>114240</v>
      </c>
    </row>
    <row r="274" customFormat="false" ht="30" hidden="false" customHeight="true" outlineLevel="0" collapsed="false">
      <c r="A274" s="3" t="n">
        <f aca="false">A273+1</f>
        <v>271</v>
      </c>
      <c r="B274" s="3" t="s">
        <v>155</v>
      </c>
      <c r="C274" s="3" t="s">
        <v>80</v>
      </c>
      <c r="D274" s="4" t="n">
        <v>140300</v>
      </c>
    </row>
    <row r="275" customFormat="false" ht="30" hidden="false" customHeight="true" outlineLevel="0" collapsed="false">
      <c r="A275" s="3" t="n">
        <f aca="false">A274+1</f>
        <v>272</v>
      </c>
      <c r="B275" s="3" t="s">
        <v>155</v>
      </c>
      <c r="C275" s="3" t="s">
        <v>302</v>
      </c>
      <c r="D275" s="4" t="n">
        <v>141370</v>
      </c>
    </row>
    <row r="276" customFormat="false" ht="30" hidden="false" customHeight="true" outlineLevel="0" collapsed="false">
      <c r="A276" s="3" t="n">
        <f aca="false">A275+1</f>
        <v>273</v>
      </c>
      <c r="B276" s="3" t="s">
        <v>8</v>
      </c>
      <c r="C276" s="3" t="s">
        <v>303</v>
      </c>
      <c r="D276" s="4" t="n">
        <v>109700</v>
      </c>
    </row>
    <row r="277" customFormat="false" ht="30" hidden="false" customHeight="true" outlineLevel="0" collapsed="false">
      <c r="A277" s="3" t="n">
        <f aca="false">A276+1</f>
        <v>274</v>
      </c>
      <c r="B277" s="3" t="s">
        <v>236</v>
      </c>
      <c r="C277" s="3" t="s">
        <v>304</v>
      </c>
      <c r="D277" s="4" t="n">
        <v>107200</v>
      </c>
    </row>
    <row r="278" customFormat="false" ht="30" hidden="false" customHeight="true" outlineLevel="0" collapsed="false">
      <c r="A278" s="3" t="n">
        <f aca="false">A277+1</f>
        <v>275</v>
      </c>
      <c r="B278" s="3" t="s">
        <v>83</v>
      </c>
      <c r="C278" s="3" t="s">
        <v>30</v>
      </c>
      <c r="D278" s="4" t="n">
        <v>58140</v>
      </c>
    </row>
    <row r="279" customFormat="false" ht="30" hidden="false" customHeight="true" outlineLevel="0" collapsed="false">
      <c r="A279" s="3" t="n">
        <f aca="false">A278+1</f>
        <v>276</v>
      </c>
      <c r="B279" s="3" t="s">
        <v>155</v>
      </c>
      <c r="C279" s="3" t="s">
        <v>305</v>
      </c>
      <c r="D279" s="4" t="n">
        <v>78640</v>
      </c>
    </row>
    <row r="280" customFormat="false" ht="30" hidden="false" customHeight="true" outlineLevel="0" collapsed="false">
      <c r="A280" s="3" t="n">
        <f aca="false">A279+1</f>
        <v>277</v>
      </c>
      <c r="B280" s="3" t="s">
        <v>8</v>
      </c>
      <c r="C280" s="3" t="s">
        <v>306</v>
      </c>
      <c r="D280" s="4" t="n">
        <v>1386006.25</v>
      </c>
    </row>
    <row r="281" customFormat="false" ht="30" hidden="false" customHeight="true" outlineLevel="0" collapsed="false">
      <c r="A281" s="3" t="n">
        <f aca="false">A280+1</f>
        <v>278</v>
      </c>
      <c r="B281" s="3" t="s">
        <v>307</v>
      </c>
      <c r="C281" s="3" t="s">
        <v>11</v>
      </c>
      <c r="D281" s="4" t="n">
        <v>38448.5</v>
      </c>
    </row>
    <row r="282" customFormat="false" ht="30" hidden="false" customHeight="true" outlineLevel="0" collapsed="false">
      <c r="A282" s="3" t="n">
        <f aca="false">A281+1</f>
        <v>279</v>
      </c>
      <c r="B282" s="3" t="s">
        <v>308</v>
      </c>
      <c r="C282" s="3" t="s">
        <v>94</v>
      </c>
      <c r="D282" s="4" t="n">
        <v>98130</v>
      </c>
    </row>
    <row r="283" customFormat="false" ht="30" hidden="false" customHeight="true" outlineLevel="0" collapsed="false">
      <c r="A283" s="3" t="n">
        <f aca="false">A282+1</f>
        <v>280</v>
      </c>
      <c r="B283" s="3" t="s">
        <v>105</v>
      </c>
      <c r="C283" s="3" t="s">
        <v>125</v>
      </c>
      <c r="D283" s="4" t="n">
        <v>249026</v>
      </c>
    </row>
    <row r="284" customFormat="false" ht="30" hidden="false" customHeight="true" outlineLevel="0" collapsed="false">
      <c r="A284" s="3" t="n">
        <f aca="false">A283+1</f>
        <v>281</v>
      </c>
      <c r="B284" s="3" t="s">
        <v>309</v>
      </c>
      <c r="C284" s="3" t="s">
        <v>146</v>
      </c>
      <c r="D284" s="4" t="n">
        <v>91994.48</v>
      </c>
    </row>
    <row r="285" customFormat="false" ht="30" hidden="false" customHeight="true" outlineLevel="0" collapsed="false">
      <c r="A285" s="3" t="n">
        <f aca="false">A284+1</f>
        <v>282</v>
      </c>
      <c r="B285" s="3" t="s">
        <v>8</v>
      </c>
      <c r="C285" s="3" t="s">
        <v>310</v>
      </c>
      <c r="D285" s="4" t="n">
        <v>799997.54</v>
      </c>
    </row>
    <row r="286" customFormat="false" ht="30" hidden="false" customHeight="true" outlineLevel="0" collapsed="false">
      <c r="A286" s="3" t="n">
        <f aca="false">A285+1</f>
        <v>283</v>
      </c>
      <c r="B286" s="3" t="s">
        <v>83</v>
      </c>
      <c r="C286" s="3" t="s">
        <v>241</v>
      </c>
      <c r="D286" s="4" t="n">
        <v>50180</v>
      </c>
    </row>
    <row r="287" customFormat="false" ht="30" hidden="false" customHeight="true" outlineLevel="0" collapsed="false">
      <c r="A287" s="3" t="n">
        <f aca="false">A286+1</f>
        <v>284</v>
      </c>
      <c r="B287" s="3" t="s">
        <v>215</v>
      </c>
      <c r="C287" s="3" t="s">
        <v>102</v>
      </c>
      <c r="D287" s="4" t="n">
        <v>48248.72</v>
      </c>
    </row>
    <row r="288" customFormat="false" ht="30" hidden="false" customHeight="true" outlineLevel="0" collapsed="false">
      <c r="A288" s="3" t="n">
        <f aca="false">A287+1</f>
        <v>285</v>
      </c>
      <c r="B288" s="3" t="s">
        <v>311</v>
      </c>
      <c r="C288" s="3" t="s">
        <v>146</v>
      </c>
      <c r="D288" s="4" t="n">
        <v>88494.69</v>
      </c>
    </row>
    <row r="289" customFormat="false" ht="30" hidden="false" customHeight="true" outlineLevel="0" collapsed="false">
      <c r="A289" s="3" t="n">
        <f aca="false">A288+1</f>
        <v>286</v>
      </c>
      <c r="B289" s="3" t="s">
        <v>26</v>
      </c>
      <c r="C289" s="3" t="s">
        <v>312</v>
      </c>
      <c r="D289" s="4" t="n">
        <v>77570</v>
      </c>
    </row>
    <row r="290" customFormat="false" ht="30" hidden="false" customHeight="true" outlineLevel="0" collapsed="false">
      <c r="A290" s="3" t="n">
        <f aca="false">A289+1</f>
        <v>287</v>
      </c>
      <c r="B290" s="3" t="s">
        <v>184</v>
      </c>
      <c r="C290" s="3" t="s">
        <v>206</v>
      </c>
      <c r="D290" s="4" t="n">
        <v>42080</v>
      </c>
    </row>
    <row r="291" customFormat="false" ht="30" hidden="false" customHeight="true" outlineLevel="0" collapsed="false">
      <c r="A291" s="3" t="n">
        <f aca="false">A290+1</f>
        <v>288</v>
      </c>
      <c r="B291" s="3" t="s">
        <v>313</v>
      </c>
      <c r="C291" s="3" t="s">
        <v>314</v>
      </c>
      <c r="D291" s="4" t="n">
        <v>44220</v>
      </c>
    </row>
    <row r="292" customFormat="false" ht="30" hidden="false" customHeight="true" outlineLevel="0" collapsed="false">
      <c r="A292" s="3" t="n">
        <f aca="false">A291+1</f>
        <v>289</v>
      </c>
      <c r="B292" s="3" t="s">
        <v>217</v>
      </c>
      <c r="C292" s="3" t="s">
        <v>41</v>
      </c>
      <c r="D292" s="4" t="n">
        <v>60130</v>
      </c>
    </row>
    <row r="293" customFormat="false" ht="30" hidden="false" customHeight="true" outlineLevel="0" collapsed="false">
      <c r="A293" s="3" t="n">
        <f aca="false">A292+1</f>
        <v>290</v>
      </c>
      <c r="B293" s="3" t="s">
        <v>315</v>
      </c>
      <c r="C293" s="3" t="s">
        <v>189</v>
      </c>
      <c r="D293" s="4" t="n">
        <v>998572</v>
      </c>
    </row>
    <row r="294" customFormat="false" ht="30" hidden="false" customHeight="true" outlineLevel="0" collapsed="false">
      <c r="A294" s="3" t="n">
        <f aca="false">A293+1</f>
        <v>291</v>
      </c>
      <c r="B294" s="3" t="s">
        <v>133</v>
      </c>
      <c r="C294" s="3" t="s">
        <v>316</v>
      </c>
      <c r="D294" s="4" t="n">
        <v>2485000</v>
      </c>
    </row>
    <row r="295" customFormat="false" ht="30" hidden="false" customHeight="true" outlineLevel="0" collapsed="false">
      <c r="A295" s="3" t="n">
        <f aca="false">A294+1</f>
        <v>292</v>
      </c>
      <c r="B295" s="3" t="s">
        <v>317</v>
      </c>
      <c r="C295" s="3" t="s">
        <v>318</v>
      </c>
      <c r="D295" s="4" t="n">
        <v>1277828</v>
      </c>
    </row>
    <row r="296" customFormat="false" ht="30" hidden="false" customHeight="true" outlineLevel="0" collapsed="false">
      <c r="A296" s="3" t="n">
        <f aca="false">A295+1</f>
        <v>293</v>
      </c>
      <c r="B296" s="3" t="s">
        <v>319</v>
      </c>
      <c r="C296" s="3" t="s">
        <v>11</v>
      </c>
      <c r="D296" s="4" t="n">
        <v>36257.13</v>
      </c>
    </row>
    <row r="297" customFormat="false" ht="30" hidden="false" customHeight="true" outlineLevel="0" collapsed="false">
      <c r="A297" s="3" t="n">
        <f aca="false">A296+1</f>
        <v>294</v>
      </c>
      <c r="B297" s="3" t="s">
        <v>215</v>
      </c>
      <c r="C297" s="3" t="s">
        <v>125</v>
      </c>
      <c r="D297" s="4" t="n">
        <v>203099</v>
      </c>
    </row>
    <row r="298" customFormat="false" ht="30" hidden="false" customHeight="true" outlineLevel="0" collapsed="false">
      <c r="A298" s="3" t="n">
        <f aca="false">A297+1</f>
        <v>295</v>
      </c>
      <c r="B298" s="3" t="s">
        <v>192</v>
      </c>
      <c r="C298" s="3" t="s">
        <v>41</v>
      </c>
      <c r="D298" s="4" t="n">
        <v>43760</v>
      </c>
    </row>
    <row r="299" customFormat="false" ht="30" hidden="false" customHeight="true" outlineLevel="0" collapsed="false">
      <c r="A299" s="3" t="n">
        <f aca="false">A298+1</f>
        <v>296</v>
      </c>
      <c r="B299" s="3" t="s">
        <v>8</v>
      </c>
      <c r="C299" s="3" t="s">
        <v>320</v>
      </c>
      <c r="D299" s="4" t="n">
        <v>477886</v>
      </c>
    </row>
    <row r="300" customFormat="false" ht="30" hidden="false" customHeight="true" outlineLevel="0" collapsed="false">
      <c r="A300" s="3" t="n">
        <f aca="false">A299+1</f>
        <v>297</v>
      </c>
      <c r="B300" s="3" t="s">
        <v>321</v>
      </c>
      <c r="C300" s="3" t="s">
        <v>221</v>
      </c>
      <c r="D300" s="4" t="n">
        <v>163824.14</v>
      </c>
    </row>
    <row r="301" customFormat="false" ht="30" hidden="false" customHeight="true" outlineLevel="0" collapsed="false">
      <c r="A301" s="3" t="n">
        <f aca="false">A300+1</f>
        <v>298</v>
      </c>
      <c r="B301" s="3" t="s">
        <v>34</v>
      </c>
      <c r="C301" s="3" t="s">
        <v>200</v>
      </c>
      <c r="D301" s="4" t="n">
        <v>177600</v>
      </c>
    </row>
    <row r="302" customFormat="false" ht="30" hidden="false" customHeight="true" outlineLevel="0" collapsed="false">
      <c r="A302" s="3" t="n">
        <f aca="false">A301+1</f>
        <v>299</v>
      </c>
      <c r="B302" s="3" t="s">
        <v>212</v>
      </c>
      <c r="C302" s="3" t="s">
        <v>162</v>
      </c>
      <c r="D302" s="4" t="n">
        <v>29561.8</v>
      </c>
    </row>
    <row r="303" customFormat="false" ht="30" hidden="false" customHeight="true" outlineLevel="0" collapsed="false">
      <c r="A303" s="3" t="n">
        <f aca="false">A302+1</f>
        <v>300</v>
      </c>
      <c r="B303" s="3" t="s">
        <v>16</v>
      </c>
      <c r="C303" s="3" t="s">
        <v>322</v>
      </c>
      <c r="D303" s="4" t="n">
        <v>114600</v>
      </c>
    </row>
    <row r="304" customFormat="false" ht="30" hidden="false" customHeight="true" outlineLevel="0" collapsed="false">
      <c r="A304" s="3" t="n">
        <f aca="false">A303+1</f>
        <v>301</v>
      </c>
      <c r="B304" s="3" t="s">
        <v>323</v>
      </c>
      <c r="C304" s="3" t="s">
        <v>50</v>
      </c>
      <c r="D304" s="4" t="n">
        <v>37712.26</v>
      </c>
    </row>
    <row r="305" customFormat="false" ht="30" hidden="false" customHeight="true" outlineLevel="0" collapsed="false">
      <c r="A305" s="3" t="n">
        <f aca="false">A304+1</f>
        <v>302</v>
      </c>
      <c r="B305" s="3" t="s">
        <v>8</v>
      </c>
      <c r="C305" s="3" t="s">
        <v>324</v>
      </c>
      <c r="D305" s="4" t="n">
        <v>1293235</v>
      </c>
    </row>
    <row r="306" customFormat="false" ht="30" hidden="false" customHeight="true" outlineLevel="0" collapsed="false">
      <c r="A306" s="3" t="n">
        <f aca="false">A305+1</f>
        <v>303</v>
      </c>
      <c r="B306" s="3" t="s">
        <v>325</v>
      </c>
      <c r="C306" s="3" t="s">
        <v>107</v>
      </c>
      <c r="D306" s="4" t="n">
        <v>45380.47</v>
      </c>
    </row>
    <row r="307" customFormat="false" ht="30" hidden="false" customHeight="true" outlineLevel="0" collapsed="false">
      <c r="A307" s="3" t="n">
        <f aca="false">A306+1</f>
        <v>304</v>
      </c>
      <c r="B307" s="3" t="s">
        <v>61</v>
      </c>
      <c r="C307" s="3" t="s">
        <v>162</v>
      </c>
      <c r="D307" s="4" t="n">
        <v>30290</v>
      </c>
    </row>
    <row r="308" customFormat="false" ht="30" hidden="false" customHeight="true" outlineLevel="0" collapsed="false">
      <c r="A308" s="3" t="n">
        <f aca="false">A307+1</f>
        <v>305</v>
      </c>
      <c r="B308" s="3" t="s">
        <v>326</v>
      </c>
      <c r="C308" s="3" t="s">
        <v>102</v>
      </c>
      <c r="D308" s="4" t="n">
        <v>36612.26</v>
      </c>
    </row>
    <row r="309" customFormat="false" ht="30" hidden="false" customHeight="true" outlineLevel="0" collapsed="false">
      <c r="A309" s="3" t="n">
        <f aca="false">A308+1</f>
        <v>306</v>
      </c>
      <c r="B309" s="3" t="s">
        <v>325</v>
      </c>
      <c r="C309" s="3" t="s">
        <v>68</v>
      </c>
      <c r="D309" s="4" t="n">
        <v>71887.96</v>
      </c>
    </row>
    <row r="310" customFormat="false" ht="30" hidden="false" customHeight="true" outlineLevel="0" collapsed="false">
      <c r="A310" s="3" t="n">
        <f aca="false">A309+1</f>
        <v>307</v>
      </c>
      <c r="B310" s="3" t="s">
        <v>327</v>
      </c>
      <c r="C310" s="3" t="s">
        <v>68</v>
      </c>
      <c r="D310" s="4" t="n">
        <v>110878.04</v>
      </c>
    </row>
    <row r="311" customFormat="false" ht="30" hidden="false" customHeight="true" outlineLevel="0" collapsed="false">
      <c r="A311" s="3" t="n">
        <f aca="false">A310+1</f>
        <v>308</v>
      </c>
      <c r="B311" s="3" t="s">
        <v>328</v>
      </c>
      <c r="C311" s="3" t="s">
        <v>68</v>
      </c>
      <c r="D311" s="4" t="n">
        <v>76761.72</v>
      </c>
    </row>
    <row r="312" customFormat="false" ht="30" hidden="false" customHeight="true" outlineLevel="0" collapsed="false">
      <c r="A312" s="3" t="n">
        <f aca="false">A311+1</f>
        <v>309</v>
      </c>
      <c r="B312" s="3" t="s">
        <v>83</v>
      </c>
      <c r="C312" s="3" t="s">
        <v>44</v>
      </c>
      <c r="D312" s="4" t="n">
        <v>44060</v>
      </c>
    </row>
    <row r="313" customFormat="false" ht="30" hidden="false" customHeight="true" outlineLevel="0" collapsed="false">
      <c r="A313" s="3" t="n">
        <f aca="false">A312+1</f>
        <v>310</v>
      </c>
      <c r="B313" s="3" t="s">
        <v>22</v>
      </c>
      <c r="C313" s="3" t="s">
        <v>329</v>
      </c>
      <c r="D313" s="4" t="n">
        <v>25400</v>
      </c>
    </row>
    <row r="314" customFormat="false" ht="30" hidden="false" customHeight="true" outlineLevel="0" collapsed="false">
      <c r="A314" s="3" t="n">
        <f aca="false">A313+1</f>
        <v>311</v>
      </c>
      <c r="B314" s="3" t="s">
        <v>230</v>
      </c>
      <c r="C314" s="3" t="s">
        <v>302</v>
      </c>
      <c r="D314" s="4" t="n">
        <v>47609</v>
      </c>
    </row>
    <row r="315" customFormat="false" ht="30" hidden="false" customHeight="true" outlineLevel="0" collapsed="false">
      <c r="A315" s="3" t="n">
        <f aca="false">A314+1</f>
        <v>312</v>
      </c>
      <c r="B315" s="3" t="s">
        <v>330</v>
      </c>
      <c r="C315" s="3" t="s">
        <v>331</v>
      </c>
      <c r="D315" s="4" t="n">
        <v>26063699.69</v>
      </c>
    </row>
    <row r="316" customFormat="false" ht="30" hidden="false" customHeight="true" outlineLevel="0" collapsed="false">
      <c r="A316" s="3" t="n">
        <f aca="false">A315+1</f>
        <v>313</v>
      </c>
      <c r="B316" s="3" t="s">
        <v>47</v>
      </c>
      <c r="C316" s="3" t="s">
        <v>332</v>
      </c>
      <c r="D316" s="4" t="n">
        <v>129440</v>
      </c>
    </row>
    <row r="317" customFormat="false" ht="30" hidden="false" customHeight="true" outlineLevel="0" collapsed="false">
      <c r="A317" s="3" t="n">
        <f aca="false">A316+1</f>
        <v>314</v>
      </c>
      <c r="B317" s="3" t="s">
        <v>333</v>
      </c>
      <c r="C317" s="3" t="s">
        <v>68</v>
      </c>
      <c r="D317" s="4" t="n">
        <v>78589.38</v>
      </c>
    </row>
    <row r="318" customFormat="false" ht="30" hidden="false" customHeight="true" outlineLevel="0" collapsed="false">
      <c r="A318" s="3" t="n">
        <f aca="false">A317+1</f>
        <v>315</v>
      </c>
      <c r="B318" s="3" t="s">
        <v>105</v>
      </c>
      <c r="C318" s="3" t="s">
        <v>53</v>
      </c>
      <c r="D318" s="4" t="n">
        <v>67780</v>
      </c>
    </row>
    <row r="319" customFormat="false" ht="30" hidden="false" customHeight="true" outlineLevel="0" collapsed="false">
      <c r="A319" s="3" t="n">
        <f aca="false">A318+1</f>
        <v>316</v>
      </c>
      <c r="B319" s="3" t="s">
        <v>8</v>
      </c>
      <c r="C319" s="3" t="s">
        <v>334</v>
      </c>
      <c r="D319" s="4" t="n">
        <v>183360</v>
      </c>
    </row>
    <row r="320" customFormat="false" ht="30" hidden="false" customHeight="true" outlineLevel="0" collapsed="false">
      <c r="A320" s="3" t="n">
        <f aca="false">A319+1</f>
        <v>317</v>
      </c>
      <c r="B320" s="3" t="s">
        <v>181</v>
      </c>
      <c r="C320" s="3" t="s">
        <v>44</v>
      </c>
      <c r="D320" s="4" t="n">
        <v>101155</v>
      </c>
    </row>
    <row r="321" customFormat="false" ht="30" hidden="false" customHeight="true" outlineLevel="0" collapsed="false">
      <c r="A321" s="3" t="n">
        <f aca="false">A320+1</f>
        <v>318</v>
      </c>
      <c r="B321" s="3" t="s">
        <v>335</v>
      </c>
      <c r="C321" s="3" t="s">
        <v>146</v>
      </c>
      <c r="D321" s="4" t="n">
        <v>79995.2</v>
      </c>
    </row>
    <row r="322" customFormat="false" ht="30" hidden="false" customHeight="true" outlineLevel="0" collapsed="false">
      <c r="A322" s="3" t="n">
        <f aca="false">A321+1</f>
        <v>319</v>
      </c>
      <c r="B322" s="3" t="s">
        <v>8</v>
      </c>
      <c r="C322" s="3" t="s">
        <v>336</v>
      </c>
      <c r="D322" s="4" t="n">
        <v>169440</v>
      </c>
    </row>
    <row r="323" customFormat="false" ht="30" hidden="false" customHeight="true" outlineLevel="0" collapsed="false">
      <c r="A323" s="3" t="n">
        <f aca="false">A322+1</f>
        <v>320</v>
      </c>
      <c r="B323" s="3" t="s">
        <v>153</v>
      </c>
      <c r="C323" s="3" t="s">
        <v>337</v>
      </c>
      <c r="D323" s="4" t="n">
        <v>118120</v>
      </c>
    </row>
    <row r="324" customFormat="false" ht="30" hidden="false" customHeight="true" outlineLevel="0" collapsed="false">
      <c r="A324" s="3" t="n">
        <f aca="false">A323+1</f>
        <v>321</v>
      </c>
      <c r="B324" s="3" t="s">
        <v>16</v>
      </c>
      <c r="C324" s="3" t="s">
        <v>109</v>
      </c>
      <c r="D324" s="4" t="n">
        <v>142290</v>
      </c>
    </row>
    <row r="325" customFormat="false" ht="30" hidden="false" customHeight="true" outlineLevel="0" collapsed="false">
      <c r="A325" s="3" t="n">
        <f aca="false">A324+1</f>
        <v>322</v>
      </c>
      <c r="B325" s="3" t="s">
        <v>133</v>
      </c>
      <c r="C325" s="3" t="s">
        <v>338</v>
      </c>
      <c r="D325" s="4" t="n">
        <v>68390</v>
      </c>
    </row>
    <row r="326" customFormat="false" ht="30" hidden="false" customHeight="true" outlineLevel="0" collapsed="false">
      <c r="A326" s="3" t="n">
        <f aca="false">A325+1</f>
        <v>323</v>
      </c>
      <c r="B326" s="3" t="s">
        <v>269</v>
      </c>
      <c r="C326" s="3" t="s">
        <v>102</v>
      </c>
      <c r="D326" s="4" t="n">
        <v>51086.88</v>
      </c>
    </row>
    <row r="327" customFormat="false" ht="30" hidden="false" customHeight="true" outlineLevel="0" collapsed="false">
      <c r="A327" s="3" t="n">
        <f aca="false">A326+1</f>
        <v>324</v>
      </c>
      <c r="B327" s="3" t="s">
        <v>155</v>
      </c>
      <c r="C327" s="3" t="s">
        <v>109</v>
      </c>
      <c r="D327" s="4" t="n">
        <v>137240</v>
      </c>
    </row>
    <row r="328" customFormat="false" ht="30" hidden="false" customHeight="true" outlineLevel="0" collapsed="false">
      <c r="A328" s="3" t="n">
        <f aca="false">A327+1</f>
        <v>325</v>
      </c>
      <c r="B328" s="3" t="s">
        <v>339</v>
      </c>
      <c r="C328" s="3" t="s">
        <v>68</v>
      </c>
      <c r="D328" s="4" t="n">
        <v>95647.54</v>
      </c>
    </row>
    <row r="329" customFormat="false" ht="30" hidden="false" customHeight="true" outlineLevel="0" collapsed="false">
      <c r="A329" s="3" t="n">
        <f aca="false">A328+1</f>
        <v>326</v>
      </c>
      <c r="B329" s="3" t="s">
        <v>45</v>
      </c>
      <c r="C329" s="3" t="s">
        <v>125</v>
      </c>
      <c r="D329" s="4" t="n">
        <v>196976</v>
      </c>
    </row>
    <row r="330" customFormat="false" ht="30" hidden="false" customHeight="true" outlineLevel="0" collapsed="false">
      <c r="A330" s="3" t="n">
        <f aca="false">A329+1</f>
        <v>327</v>
      </c>
      <c r="B330" s="3" t="s">
        <v>8</v>
      </c>
      <c r="C330" s="3" t="s">
        <v>340</v>
      </c>
      <c r="D330" s="4" t="n">
        <v>84000</v>
      </c>
    </row>
    <row r="331" customFormat="false" ht="30" hidden="false" customHeight="true" outlineLevel="0" collapsed="false">
      <c r="A331" s="3" t="n">
        <f aca="false">A330+1</f>
        <v>328</v>
      </c>
      <c r="B331" s="3" t="s">
        <v>8</v>
      </c>
      <c r="C331" s="3" t="s">
        <v>341</v>
      </c>
      <c r="D331" s="4" t="n">
        <v>968455</v>
      </c>
    </row>
    <row r="332" customFormat="false" ht="30" hidden="false" customHeight="true" outlineLevel="0" collapsed="false">
      <c r="A332" s="3" t="n">
        <f aca="false">A331+1</f>
        <v>329</v>
      </c>
      <c r="B332" s="3" t="s">
        <v>8</v>
      </c>
      <c r="C332" s="3" t="s">
        <v>342</v>
      </c>
      <c r="D332" s="4" t="n">
        <v>178080</v>
      </c>
    </row>
    <row r="333" customFormat="false" ht="30" hidden="false" customHeight="true" outlineLevel="0" collapsed="false">
      <c r="A333" s="3" t="n">
        <f aca="false">A332+1</f>
        <v>330</v>
      </c>
      <c r="B333" s="3" t="s">
        <v>175</v>
      </c>
      <c r="C333" s="3" t="s">
        <v>241</v>
      </c>
      <c r="D333" s="4" t="n">
        <v>50180</v>
      </c>
    </row>
    <row r="334" customFormat="false" ht="30" hidden="false" customHeight="true" outlineLevel="0" collapsed="false">
      <c r="A334" s="3" t="n">
        <f aca="false">A333+1</f>
        <v>331</v>
      </c>
      <c r="B334" s="3" t="s">
        <v>45</v>
      </c>
      <c r="C334" s="3" t="s">
        <v>343</v>
      </c>
      <c r="D334" s="4" t="n">
        <v>43512.18</v>
      </c>
    </row>
    <row r="335" customFormat="false" ht="30" hidden="false" customHeight="true" outlineLevel="0" collapsed="false">
      <c r="A335" s="3" t="n">
        <f aca="false">A334+1</f>
        <v>332</v>
      </c>
      <c r="B335" s="3" t="s">
        <v>8</v>
      </c>
      <c r="C335" s="3" t="s">
        <v>344</v>
      </c>
      <c r="D335" s="4" t="n">
        <v>106030</v>
      </c>
    </row>
    <row r="336" customFormat="false" ht="30" hidden="false" customHeight="true" outlineLevel="0" collapsed="false">
      <c r="A336" s="3" t="n">
        <f aca="false">A335+1</f>
        <v>333</v>
      </c>
      <c r="B336" s="3" t="s">
        <v>345</v>
      </c>
      <c r="C336" s="3" t="s">
        <v>346</v>
      </c>
      <c r="D336" s="4" t="n">
        <v>1456000</v>
      </c>
    </row>
    <row r="337" customFormat="false" ht="30" hidden="false" customHeight="true" outlineLevel="0" collapsed="false">
      <c r="A337" s="3" t="n">
        <f aca="false">A336+1</f>
        <v>334</v>
      </c>
      <c r="B337" s="3" t="s">
        <v>67</v>
      </c>
      <c r="C337" s="3" t="s">
        <v>92</v>
      </c>
      <c r="D337" s="4" t="n">
        <v>54607.64</v>
      </c>
    </row>
    <row r="338" customFormat="false" ht="30" hidden="false" customHeight="true" outlineLevel="0" collapsed="false">
      <c r="A338" s="3" t="n">
        <f aca="false">A337+1</f>
        <v>335</v>
      </c>
      <c r="B338" s="3" t="s">
        <v>8</v>
      </c>
      <c r="C338" s="3" t="s">
        <v>347</v>
      </c>
      <c r="D338" s="4" t="n">
        <v>128060</v>
      </c>
    </row>
    <row r="339" customFormat="false" ht="30" hidden="false" customHeight="true" outlineLevel="0" collapsed="false">
      <c r="A339" s="3" t="n">
        <f aca="false">A338+1</f>
        <v>336</v>
      </c>
      <c r="B339" s="3" t="s">
        <v>79</v>
      </c>
      <c r="C339" s="3" t="s">
        <v>348</v>
      </c>
      <c r="D339" s="4" t="n">
        <v>45519.6</v>
      </c>
    </row>
    <row r="340" customFormat="false" ht="30" hidden="false" customHeight="true" outlineLevel="0" collapsed="false">
      <c r="A340" s="3" t="n">
        <f aca="false">A339+1</f>
        <v>337</v>
      </c>
      <c r="B340" s="3" t="s">
        <v>8</v>
      </c>
      <c r="C340" s="3" t="s">
        <v>349</v>
      </c>
      <c r="D340" s="4" t="n">
        <v>1182119.27</v>
      </c>
    </row>
    <row r="341" customFormat="false" ht="30" hidden="false" customHeight="true" outlineLevel="0" collapsed="false">
      <c r="A341" s="3" t="n">
        <f aca="false">A340+1</f>
        <v>338</v>
      </c>
      <c r="B341" s="3" t="s">
        <v>8</v>
      </c>
      <c r="C341" s="3" t="s">
        <v>350</v>
      </c>
      <c r="D341" s="4" t="n">
        <v>92870</v>
      </c>
    </row>
    <row r="342" customFormat="false" ht="30" hidden="false" customHeight="true" outlineLevel="0" collapsed="false">
      <c r="A342" s="3" t="n">
        <f aca="false">A341+1</f>
        <v>339</v>
      </c>
      <c r="B342" s="3" t="s">
        <v>81</v>
      </c>
      <c r="C342" s="3" t="s">
        <v>351</v>
      </c>
      <c r="D342" s="4" t="n">
        <v>60280</v>
      </c>
    </row>
    <row r="343" customFormat="false" ht="30" hidden="false" customHeight="true" outlineLevel="0" collapsed="false">
      <c r="A343" s="3" t="n">
        <f aca="false">A342+1</f>
        <v>340</v>
      </c>
      <c r="B343" s="3" t="s">
        <v>8</v>
      </c>
      <c r="C343" s="3" t="s">
        <v>352</v>
      </c>
      <c r="D343" s="4" t="n">
        <v>111230</v>
      </c>
    </row>
    <row r="344" customFormat="false" ht="30" hidden="false" customHeight="true" outlineLevel="0" collapsed="false">
      <c r="A344" s="3" t="n">
        <f aca="false">A343+1</f>
        <v>341</v>
      </c>
      <c r="B344" s="3" t="s">
        <v>8</v>
      </c>
      <c r="C344" s="3" t="s">
        <v>353</v>
      </c>
      <c r="D344" s="4" t="n">
        <v>147190</v>
      </c>
    </row>
    <row r="345" customFormat="false" ht="30" hidden="false" customHeight="true" outlineLevel="0" collapsed="false">
      <c r="A345" s="3" t="n">
        <f aca="false">A344+1</f>
        <v>342</v>
      </c>
      <c r="B345" s="3" t="s">
        <v>28</v>
      </c>
      <c r="C345" s="3" t="s">
        <v>229</v>
      </c>
      <c r="D345" s="4" t="n">
        <v>39020</v>
      </c>
    </row>
    <row r="346" customFormat="false" ht="30" hidden="false" customHeight="true" outlineLevel="0" collapsed="false">
      <c r="A346" s="3" t="n">
        <f aca="false">A345+1</f>
        <v>343</v>
      </c>
      <c r="B346" s="3" t="s">
        <v>8</v>
      </c>
      <c r="C346" s="3" t="s">
        <v>354</v>
      </c>
      <c r="D346" s="4" t="n">
        <v>113990</v>
      </c>
    </row>
    <row r="347" customFormat="false" ht="30" hidden="false" customHeight="true" outlineLevel="0" collapsed="false">
      <c r="A347" s="3" t="n">
        <f aca="false">A346+1</f>
        <v>344</v>
      </c>
      <c r="B347" s="3" t="s">
        <v>36</v>
      </c>
      <c r="C347" s="3" t="s">
        <v>355</v>
      </c>
      <c r="D347" s="4" t="n">
        <v>159580</v>
      </c>
    </row>
    <row r="348" customFormat="false" ht="30" hidden="false" customHeight="true" outlineLevel="0" collapsed="false">
      <c r="A348" s="3" t="n">
        <f aca="false">A347+1</f>
        <v>345</v>
      </c>
      <c r="B348" s="3" t="s">
        <v>356</v>
      </c>
      <c r="C348" s="3" t="s">
        <v>357</v>
      </c>
      <c r="D348" s="4" t="n">
        <v>1472000</v>
      </c>
    </row>
    <row r="349" customFormat="false" ht="30" hidden="false" customHeight="true" outlineLevel="0" collapsed="false">
      <c r="A349" s="3" t="n">
        <f aca="false">A348+1</f>
        <v>346</v>
      </c>
      <c r="B349" s="3" t="s">
        <v>57</v>
      </c>
      <c r="C349" s="3" t="s">
        <v>358</v>
      </c>
      <c r="D349" s="4" t="n">
        <v>157900</v>
      </c>
    </row>
    <row r="350" customFormat="false" ht="30" hidden="false" customHeight="true" outlineLevel="0" collapsed="false">
      <c r="A350" s="3" t="n">
        <f aca="false">A349+1</f>
        <v>347</v>
      </c>
      <c r="B350" s="3" t="s">
        <v>359</v>
      </c>
      <c r="C350" s="3" t="s">
        <v>11</v>
      </c>
      <c r="D350" s="4" t="n">
        <v>35858.7</v>
      </c>
    </row>
    <row r="351" customFormat="false" ht="30" hidden="false" customHeight="true" outlineLevel="0" collapsed="false">
      <c r="A351" s="3" t="n">
        <f aca="false">A350+1</f>
        <v>348</v>
      </c>
      <c r="B351" s="3" t="s">
        <v>8</v>
      </c>
      <c r="C351" s="3" t="s">
        <v>360</v>
      </c>
      <c r="D351" s="4" t="n">
        <v>116430</v>
      </c>
    </row>
    <row r="352" customFormat="false" ht="30" hidden="false" customHeight="true" outlineLevel="0" collapsed="false">
      <c r="A352" s="3" t="n">
        <f aca="false">A351+1</f>
        <v>349</v>
      </c>
      <c r="B352" s="3" t="s">
        <v>361</v>
      </c>
      <c r="C352" s="3" t="s">
        <v>53</v>
      </c>
      <c r="D352" s="4" t="n">
        <v>140300</v>
      </c>
    </row>
    <row r="353" customFormat="false" ht="30" hidden="false" customHeight="true" outlineLevel="0" collapsed="false">
      <c r="A353" s="3" t="n">
        <f aca="false">A352+1</f>
        <v>350</v>
      </c>
      <c r="B353" s="3" t="s">
        <v>14</v>
      </c>
      <c r="C353" s="3" t="s">
        <v>156</v>
      </c>
      <c r="D353" s="4" t="n">
        <v>130820</v>
      </c>
    </row>
    <row r="354" customFormat="false" ht="30" hidden="false" customHeight="true" outlineLevel="0" collapsed="false">
      <c r="A354" s="3" t="n">
        <f aca="false">A353+1</f>
        <v>351</v>
      </c>
      <c r="B354" s="3" t="s">
        <v>362</v>
      </c>
      <c r="C354" s="3" t="s">
        <v>102</v>
      </c>
      <c r="D354" s="4" t="n">
        <v>49383.98</v>
      </c>
    </row>
    <row r="355" customFormat="false" ht="30" hidden="false" customHeight="true" outlineLevel="0" collapsed="false">
      <c r="A355" s="3" t="n">
        <f aca="false">A354+1</f>
        <v>352</v>
      </c>
      <c r="B355" s="3" t="s">
        <v>247</v>
      </c>
      <c r="C355" s="3" t="s">
        <v>363</v>
      </c>
      <c r="D355" s="4" t="n">
        <v>400779.15</v>
      </c>
    </row>
    <row r="356" customFormat="false" ht="30" hidden="false" customHeight="true" outlineLevel="0" collapsed="false">
      <c r="A356" s="3" t="n">
        <f aca="false">A355+1</f>
        <v>353</v>
      </c>
      <c r="B356" s="3" t="s">
        <v>247</v>
      </c>
      <c r="C356" s="3" t="s">
        <v>11</v>
      </c>
      <c r="D356" s="4" t="n">
        <v>36257.13</v>
      </c>
    </row>
    <row r="357" customFormat="false" ht="30" hidden="false" customHeight="true" outlineLevel="0" collapsed="false">
      <c r="A357" s="3" t="n">
        <f aca="false">A356+1</f>
        <v>354</v>
      </c>
      <c r="B357" s="3" t="s">
        <v>364</v>
      </c>
      <c r="C357" s="3" t="s">
        <v>146</v>
      </c>
      <c r="D357" s="4" t="n">
        <v>96494.21</v>
      </c>
    </row>
    <row r="358" customFormat="false" ht="30" hidden="false" customHeight="true" outlineLevel="0" collapsed="false">
      <c r="A358" s="3" t="n">
        <f aca="false">A357+1</f>
        <v>355</v>
      </c>
      <c r="B358" s="3" t="s">
        <v>12</v>
      </c>
      <c r="C358" s="3" t="s">
        <v>167</v>
      </c>
      <c r="D358" s="4" t="n">
        <v>41920</v>
      </c>
    </row>
    <row r="359" customFormat="false" ht="30" hidden="false" customHeight="true" outlineLevel="0" collapsed="false">
      <c r="A359" s="3" t="n">
        <f aca="false">A358+1</f>
        <v>356</v>
      </c>
      <c r="B359" s="3" t="s">
        <v>36</v>
      </c>
      <c r="C359" s="3" t="s">
        <v>80</v>
      </c>
      <c r="D359" s="4" t="n">
        <v>193550</v>
      </c>
    </row>
    <row r="360" customFormat="false" ht="30" hidden="false" customHeight="true" outlineLevel="0" collapsed="false">
      <c r="A360" s="3" t="n">
        <f aca="false">A359+1</f>
        <v>357</v>
      </c>
      <c r="B360" s="3" t="s">
        <v>279</v>
      </c>
      <c r="C360" s="3" t="s">
        <v>116</v>
      </c>
      <c r="D360" s="4" t="n">
        <v>30074.23</v>
      </c>
    </row>
    <row r="361" customFormat="false" ht="30" hidden="false" customHeight="true" outlineLevel="0" collapsed="false">
      <c r="A361" s="3" t="n">
        <f aca="false">A360+1</f>
        <v>358</v>
      </c>
      <c r="B361" s="3" t="s">
        <v>8</v>
      </c>
      <c r="C361" s="3" t="s">
        <v>365</v>
      </c>
      <c r="D361" s="4" t="n">
        <v>293450</v>
      </c>
    </row>
    <row r="362" customFormat="false" ht="30" hidden="false" customHeight="true" outlineLevel="0" collapsed="false">
      <c r="A362" s="3" t="n">
        <f aca="false">A361+1</f>
        <v>359</v>
      </c>
      <c r="B362" s="3" t="s">
        <v>81</v>
      </c>
      <c r="C362" s="3" t="s">
        <v>366</v>
      </c>
      <c r="D362" s="4" t="n">
        <v>284442.99</v>
      </c>
    </row>
    <row r="363" customFormat="false" ht="30" hidden="false" customHeight="true" outlineLevel="0" collapsed="false">
      <c r="A363" s="3" t="n">
        <f aca="false">A362+1</f>
        <v>360</v>
      </c>
      <c r="B363" s="3" t="s">
        <v>250</v>
      </c>
      <c r="C363" s="3" t="s">
        <v>102</v>
      </c>
      <c r="D363" s="4" t="n">
        <v>50803.06</v>
      </c>
    </row>
    <row r="364" customFormat="false" ht="30" hidden="false" customHeight="true" outlineLevel="0" collapsed="false">
      <c r="A364" s="3" t="n">
        <f aca="false">A363+1</f>
        <v>361</v>
      </c>
      <c r="B364" s="3" t="s">
        <v>367</v>
      </c>
      <c r="C364" s="3" t="s">
        <v>23</v>
      </c>
      <c r="D364" s="4" t="n">
        <v>94550</v>
      </c>
    </row>
    <row r="365" customFormat="false" ht="30" hidden="false" customHeight="true" outlineLevel="0" collapsed="false">
      <c r="A365" s="3" t="n">
        <f aca="false">A364+1</f>
        <v>362</v>
      </c>
      <c r="B365" s="3" t="s">
        <v>99</v>
      </c>
      <c r="C365" s="3" t="s">
        <v>126</v>
      </c>
      <c r="D365" s="4" t="n">
        <v>600168</v>
      </c>
    </row>
    <row r="366" customFormat="false" ht="30" hidden="false" customHeight="true" outlineLevel="0" collapsed="false">
      <c r="A366" s="3" t="n">
        <f aca="false">A365+1</f>
        <v>363</v>
      </c>
      <c r="B366" s="3" t="s">
        <v>67</v>
      </c>
      <c r="C366" s="3" t="s">
        <v>50</v>
      </c>
      <c r="D366" s="4" t="n">
        <v>35760.82</v>
      </c>
    </row>
    <row r="367" customFormat="false" ht="30" hidden="false" customHeight="true" outlineLevel="0" collapsed="false">
      <c r="A367" s="3" t="n">
        <f aca="false">A366+1</f>
        <v>364</v>
      </c>
      <c r="B367" s="3" t="s">
        <v>368</v>
      </c>
      <c r="C367" s="3" t="s">
        <v>107</v>
      </c>
      <c r="D367" s="4" t="n">
        <v>45136.49</v>
      </c>
    </row>
    <row r="368" customFormat="false" ht="30" hidden="false" customHeight="true" outlineLevel="0" collapsed="false">
      <c r="A368" s="3" t="n">
        <f aca="false">A367+1</f>
        <v>365</v>
      </c>
      <c r="B368" s="3" t="s">
        <v>217</v>
      </c>
      <c r="C368" s="3" t="s">
        <v>13</v>
      </c>
      <c r="D368" s="4" t="n">
        <v>61810</v>
      </c>
    </row>
    <row r="369" customFormat="false" ht="30" hidden="false" customHeight="true" outlineLevel="0" collapsed="false">
      <c r="A369" s="3" t="n">
        <f aca="false">A368+1</f>
        <v>366</v>
      </c>
      <c r="B369" s="3" t="s">
        <v>59</v>
      </c>
      <c r="C369" s="3" t="s">
        <v>369</v>
      </c>
      <c r="D369" s="4" t="n">
        <v>277799.05</v>
      </c>
    </row>
    <row r="370" customFormat="false" ht="30" hidden="false" customHeight="true" outlineLevel="0" collapsed="false">
      <c r="A370" s="3" t="n">
        <f aca="false">A369+1</f>
        <v>367</v>
      </c>
      <c r="B370" s="3" t="s">
        <v>8</v>
      </c>
      <c r="C370" s="3" t="s">
        <v>370</v>
      </c>
      <c r="D370" s="4" t="n">
        <v>940655</v>
      </c>
    </row>
    <row r="371" customFormat="false" ht="30" hidden="false" customHeight="true" outlineLevel="0" collapsed="false">
      <c r="A371" s="3" t="n">
        <f aca="false">A370+1</f>
        <v>368</v>
      </c>
      <c r="B371" s="3" t="s">
        <v>8</v>
      </c>
      <c r="C371" s="3" t="s">
        <v>371</v>
      </c>
      <c r="D371" s="4" t="n">
        <v>653920</v>
      </c>
    </row>
    <row r="372" customFormat="false" ht="30" hidden="false" customHeight="true" outlineLevel="0" collapsed="false">
      <c r="A372" s="3" t="n">
        <f aca="false">A371+1</f>
        <v>369</v>
      </c>
      <c r="B372" s="3" t="s">
        <v>40</v>
      </c>
      <c r="C372" s="3" t="s">
        <v>11</v>
      </c>
      <c r="D372" s="4" t="n">
        <v>35858.7</v>
      </c>
    </row>
    <row r="373" customFormat="false" ht="30" hidden="false" customHeight="true" outlineLevel="0" collapsed="false">
      <c r="A373" s="3" t="n">
        <f aca="false">A372+1</f>
        <v>370</v>
      </c>
      <c r="B373" s="3" t="s">
        <v>8</v>
      </c>
      <c r="C373" s="3" t="s">
        <v>372</v>
      </c>
      <c r="D373" s="4" t="n">
        <v>1343000</v>
      </c>
    </row>
    <row r="374" customFormat="false" ht="30" hidden="false" customHeight="true" outlineLevel="0" collapsed="false">
      <c r="A374" s="3" t="n">
        <f aca="false">A373+1</f>
        <v>371</v>
      </c>
      <c r="B374" s="3" t="s">
        <v>40</v>
      </c>
      <c r="C374" s="3" t="s">
        <v>167</v>
      </c>
      <c r="D374" s="4" t="n">
        <v>58750</v>
      </c>
    </row>
    <row r="375" customFormat="false" ht="30" hidden="false" customHeight="true" outlineLevel="0" collapsed="false">
      <c r="A375" s="3" t="n">
        <f aca="false">A374+1</f>
        <v>372</v>
      </c>
      <c r="B375" s="3" t="s">
        <v>36</v>
      </c>
      <c r="C375" s="3" t="s">
        <v>142</v>
      </c>
      <c r="D375" s="4" t="n">
        <v>159120</v>
      </c>
    </row>
    <row r="376" customFormat="false" ht="30" hidden="false" customHeight="true" outlineLevel="0" collapsed="false">
      <c r="A376" s="3" t="n">
        <f aca="false">A375+1</f>
        <v>373</v>
      </c>
      <c r="B376" s="3" t="s">
        <v>8</v>
      </c>
      <c r="C376" s="3" t="s">
        <v>373</v>
      </c>
      <c r="D376" s="4" t="n">
        <v>163200</v>
      </c>
    </row>
    <row r="377" customFormat="false" ht="30" hidden="false" customHeight="true" outlineLevel="0" collapsed="false">
      <c r="A377" s="3" t="n">
        <f aca="false">A376+1</f>
        <v>374</v>
      </c>
      <c r="B377" s="3" t="s">
        <v>374</v>
      </c>
      <c r="C377" s="3" t="s">
        <v>375</v>
      </c>
      <c r="D377" s="4" t="n">
        <v>905600</v>
      </c>
    </row>
    <row r="378" customFormat="false" ht="30" hidden="false" customHeight="true" outlineLevel="0" collapsed="false">
      <c r="A378" s="3" t="n">
        <f aca="false">A377+1</f>
        <v>375</v>
      </c>
      <c r="B378" s="3" t="s">
        <v>8</v>
      </c>
      <c r="C378" s="3" t="s">
        <v>376</v>
      </c>
      <c r="D378" s="4" t="n">
        <v>122880</v>
      </c>
    </row>
    <row r="379" customFormat="false" ht="30" hidden="false" customHeight="true" outlineLevel="0" collapsed="false">
      <c r="A379" s="3" t="n">
        <f aca="false">A378+1</f>
        <v>376</v>
      </c>
      <c r="B379" s="3" t="s">
        <v>181</v>
      </c>
      <c r="C379" s="3" t="s">
        <v>116</v>
      </c>
      <c r="D379" s="4" t="n">
        <v>60148.45</v>
      </c>
    </row>
    <row r="380" customFormat="false" ht="30" hidden="false" customHeight="true" outlineLevel="0" collapsed="false">
      <c r="A380" s="3" t="n">
        <f aca="false">A379+1</f>
        <v>377</v>
      </c>
      <c r="B380" s="3" t="s">
        <v>377</v>
      </c>
      <c r="C380" s="3" t="s">
        <v>146</v>
      </c>
      <c r="D380" s="4" t="n">
        <v>99994</v>
      </c>
    </row>
    <row r="381" customFormat="false" ht="30" hidden="false" customHeight="true" outlineLevel="0" collapsed="false">
      <c r="A381" s="3" t="n">
        <f aca="false">A380+1</f>
        <v>378</v>
      </c>
      <c r="B381" s="3" t="s">
        <v>276</v>
      </c>
      <c r="C381" s="3" t="s">
        <v>50</v>
      </c>
      <c r="D381" s="4" t="n">
        <v>40100.17</v>
      </c>
    </row>
    <row r="382" customFormat="false" ht="30" hidden="false" customHeight="true" outlineLevel="0" collapsed="false">
      <c r="A382" s="3" t="n">
        <f aca="false">A381+1</f>
        <v>379</v>
      </c>
      <c r="B382" s="3" t="s">
        <v>8</v>
      </c>
      <c r="C382" s="3" t="s">
        <v>378</v>
      </c>
      <c r="D382" s="4" t="n">
        <v>171840</v>
      </c>
    </row>
    <row r="383" customFormat="false" ht="30" hidden="false" customHeight="true" outlineLevel="0" collapsed="false">
      <c r="A383" s="3" t="n">
        <f aca="false">A382+1</f>
        <v>380</v>
      </c>
      <c r="B383" s="3" t="s">
        <v>379</v>
      </c>
      <c r="C383" s="3" t="s">
        <v>50</v>
      </c>
      <c r="D383" s="4" t="n">
        <v>36328.45</v>
      </c>
    </row>
    <row r="384" customFormat="false" ht="30" hidden="false" customHeight="true" outlineLevel="0" collapsed="false">
      <c r="A384" s="3" t="n">
        <f aca="false">A383+1</f>
        <v>381</v>
      </c>
      <c r="B384" s="3" t="s">
        <v>8</v>
      </c>
      <c r="C384" s="3" t="s">
        <v>380</v>
      </c>
      <c r="D384" s="4" t="n">
        <v>122400</v>
      </c>
    </row>
    <row r="385" customFormat="false" ht="30" hidden="false" customHeight="true" outlineLevel="0" collapsed="false">
      <c r="A385" s="3" t="n">
        <f aca="false">A384+1</f>
        <v>382</v>
      </c>
      <c r="B385" s="3" t="s">
        <v>381</v>
      </c>
      <c r="C385" s="3" t="s">
        <v>68</v>
      </c>
      <c r="D385" s="4" t="n">
        <v>106613.5</v>
      </c>
    </row>
    <row r="386" customFormat="false" ht="30" hidden="false" customHeight="true" outlineLevel="0" collapsed="false">
      <c r="A386" s="3" t="n">
        <f aca="false">A385+1</f>
        <v>383</v>
      </c>
      <c r="B386" s="3" t="s">
        <v>233</v>
      </c>
      <c r="C386" s="3" t="s">
        <v>92</v>
      </c>
      <c r="D386" s="4" t="n">
        <v>54307.6</v>
      </c>
    </row>
    <row r="387" customFormat="false" ht="30" hidden="false" customHeight="true" outlineLevel="0" collapsed="false">
      <c r="A387" s="3" t="n">
        <f aca="false">A386+1</f>
        <v>384</v>
      </c>
      <c r="B387" s="3" t="s">
        <v>99</v>
      </c>
      <c r="C387" s="3" t="s">
        <v>106</v>
      </c>
      <c r="D387" s="4" t="n">
        <v>46510</v>
      </c>
    </row>
    <row r="388" customFormat="false" ht="30" hidden="false" customHeight="true" outlineLevel="0" collapsed="false">
      <c r="A388" s="3" t="n">
        <f aca="false">A387+1</f>
        <v>385</v>
      </c>
      <c r="B388" s="3" t="s">
        <v>262</v>
      </c>
      <c r="C388" s="3" t="s">
        <v>126</v>
      </c>
      <c r="D388" s="4" t="n">
        <v>60391.91</v>
      </c>
    </row>
    <row r="389" customFormat="false" ht="30" hidden="false" customHeight="true" outlineLevel="0" collapsed="false">
      <c r="A389" s="3" t="n">
        <f aca="false">A388+1</f>
        <v>386</v>
      </c>
      <c r="B389" s="3" t="s">
        <v>8</v>
      </c>
      <c r="C389" s="3" t="s">
        <v>382</v>
      </c>
      <c r="D389" s="4" t="n">
        <v>1349458.42</v>
      </c>
    </row>
    <row r="390" customFormat="false" ht="30" hidden="false" customHeight="true" outlineLevel="0" collapsed="false">
      <c r="A390" s="3" t="n">
        <f aca="false">A389+1</f>
        <v>387</v>
      </c>
      <c r="B390" s="3" t="s">
        <v>81</v>
      </c>
      <c r="C390" s="3" t="s">
        <v>39</v>
      </c>
      <c r="D390" s="4" t="n">
        <v>41000</v>
      </c>
    </row>
    <row r="391" customFormat="false" ht="30" hidden="false" customHeight="true" outlineLevel="0" collapsed="false">
      <c r="A391" s="3" t="n">
        <f aca="false">A390+1</f>
        <v>388</v>
      </c>
      <c r="B391" s="3" t="s">
        <v>192</v>
      </c>
      <c r="C391" s="3" t="s">
        <v>46</v>
      </c>
      <c r="D391" s="4" t="n">
        <v>46360</v>
      </c>
    </row>
    <row r="392" customFormat="false" ht="30" hidden="false" customHeight="true" outlineLevel="0" collapsed="false">
      <c r="A392" s="3" t="n">
        <f aca="false">A391+1</f>
        <v>389</v>
      </c>
      <c r="B392" s="3" t="s">
        <v>81</v>
      </c>
      <c r="C392" s="3" t="s">
        <v>383</v>
      </c>
      <c r="D392" s="4" t="n">
        <v>60280</v>
      </c>
    </row>
    <row r="393" customFormat="false" ht="30" hidden="false" customHeight="true" outlineLevel="0" collapsed="false">
      <c r="A393" s="3" t="n">
        <f aca="false">A392+1</f>
        <v>390</v>
      </c>
      <c r="B393" s="3" t="s">
        <v>8</v>
      </c>
      <c r="C393" s="3" t="s">
        <v>384</v>
      </c>
      <c r="D393" s="4" t="n">
        <v>1261278</v>
      </c>
    </row>
    <row r="394" customFormat="false" ht="30" hidden="false" customHeight="true" outlineLevel="0" collapsed="false">
      <c r="A394" s="3" t="n">
        <f aca="false">A393+1</f>
        <v>391</v>
      </c>
      <c r="B394" s="3" t="s">
        <v>8</v>
      </c>
      <c r="C394" s="3" t="s">
        <v>385</v>
      </c>
      <c r="D394" s="4" t="n">
        <v>90580</v>
      </c>
    </row>
    <row r="395" customFormat="false" ht="30" hidden="false" customHeight="true" outlineLevel="0" collapsed="false">
      <c r="A395" s="3" t="n">
        <f aca="false">A394+1</f>
        <v>392</v>
      </c>
      <c r="B395" s="3" t="s">
        <v>8</v>
      </c>
      <c r="C395" s="3" t="s">
        <v>386</v>
      </c>
      <c r="D395" s="4" t="n">
        <v>179320</v>
      </c>
    </row>
    <row r="396" customFormat="false" ht="30" hidden="false" customHeight="true" outlineLevel="0" collapsed="false">
      <c r="A396" s="3" t="n">
        <f aca="false">A395+1</f>
        <v>393</v>
      </c>
      <c r="B396" s="3" t="s">
        <v>34</v>
      </c>
      <c r="C396" s="3" t="s">
        <v>387</v>
      </c>
      <c r="D396" s="4" t="n">
        <v>86900</v>
      </c>
    </row>
    <row r="397" customFormat="false" ht="30" hidden="false" customHeight="true" outlineLevel="0" collapsed="false">
      <c r="A397" s="3" t="n">
        <f aca="false">A396+1</f>
        <v>394</v>
      </c>
      <c r="B397" s="3" t="s">
        <v>26</v>
      </c>
      <c r="C397" s="3" t="s">
        <v>305</v>
      </c>
      <c r="D397" s="4" t="n">
        <v>106340</v>
      </c>
    </row>
    <row r="398" customFormat="false" ht="30" hidden="false" customHeight="true" outlineLevel="0" collapsed="false">
      <c r="A398" s="3" t="n">
        <f aca="false">A397+1</f>
        <v>395</v>
      </c>
      <c r="B398" s="3" t="s">
        <v>388</v>
      </c>
      <c r="C398" s="3" t="s">
        <v>146</v>
      </c>
      <c r="D398" s="4" t="n">
        <v>6799.92</v>
      </c>
    </row>
    <row r="399" customFormat="false" ht="30" hidden="false" customHeight="true" outlineLevel="0" collapsed="false">
      <c r="A399" s="3" t="n">
        <f aca="false">A398+1</f>
        <v>396</v>
      </c>
      <c r="B399" s="3" t="s">
        <v>230</v>
      </c>
      <c r="C399" s="3" t="s">
        <v>156</v>
      </c>
      <c r="D399" s="4" t="n">
        <v>82160</v>
      </c>
    </row>
    <row r="400" customFormat="false" ht="30" hidden="false" customHeight="true" outlineLevel="0" collapsed="false">
      <c r="A400" s="3" t="n">
        <f aca="false">A399+1</f>
        <v>397</v>
      </c>
      <c r="B400" s="3" t="s">
        <v>16</v>
      </c>
      <c r="C400" s="3" t="s">
        <v>389</v>
      </c>
      <c r="D400" s="4" t="n">
        <v>119650</v>
      </c>
    </row>
    <row r="401" customFormat="false" ht="30" hidden="false" customHeight="true" outlineLevel="0" collapsed="false">
      <c r="A401" s="3" t="n">
        <f aca="false">A400+1</f>
        <v>398</v>
      </c>
      <c r="B401" s="3" t="s">
        <v>105</v>
      </c>
      <c r="C401" s="3" t="s">
        <v>68</v>
      </c>
      <c r="D401" s="4" t="n">
        <v>80417.04</v>
      </c>
    </row>
    <row r="402" customFormat="false" ht="30" hidden="false" customHeight="true" outlineLevel="0" collapsed="false">
      <c r="A402" s="3" t="n">
        <f aca="false">A401+1</f>
        <v>399</v>
      </c>
      <c r="B402" s="3" t="s">
        <v>8</v>
      </c>
      <c r="C402" s="3" t="s">
        <v>390</v>
      </c>
      <c r="D402" s="4" t="n">
        <v>114750</v>
      </c>
    </row>
    <row r="403" customFormat="false" ht="30" hidden="false" customHeight="true" outlineLevel="0" collapsed="false">
      <c r="A403" s="3" t="n">
        <f aca="false">A402+1</f>
        <v>400</v>
      </c>
      <c r="B403" s="3" t="s">
        <v>391</v>
      </c>
      <c r="C403" s="3" t="s">
        <v>146</v>
      </c>
      <c r="D403" s="4" t="n">
        <v>99994</v>
      </c>
    </row>
    <row r="404" customFormat="false" ht="30" hidden="false" customHeight="true" outlineLevel="0" collapsed="false">
      <c r="A404" s="3" t="n">
        <f aca="false">A403+1</f>
        <v>401</v>
      </c>
      <c r="B404" s="3" t="s">
        <v>392</v>
      </c>
      <c r="C404" s="3" t="s">
        <v>219</v>
      </c>
      <c r="D404" s="4" t="n">
        <v>75914.26</v>
      </c>
    </row>
    <row r="405" customFormat="false" ht="30" hidden="false" customHeight="true" outlineLevel="0" collapsed="false">
      <c r="A405" s="3" t="n">
        <f aca="false">A404+1</f>
        <v>402</v>
      </c>
      <c r="B405" s="3" t="s">
        <v>8</v>
      </c>
      <c r="C405" s="3" t="s">
        <v>393</v>
      </c>
      <c r="D405" s="4" t="n">
        <v>907155</v>
      </c>
    </row>
    <row r="406" customFormat="false" ht="30" hidden="false" customHeight="true" outlineLevel="0" collapsed="false">
      <c r="A406" s="3" t="n">
        <f aca="false">A405+1</f>
        <v>403</v>
      </c>
      <c r="B406" s="3" t="s">
        <v>155</v>
      </c>
      <c r="C406" s="3" t="s">
        <v>312</v>
      </c>
      <c r="D406" s="4" t="n">
        <v>56300</v>
      </c>
    </row>
    <row r="407" customFormat="false" ht="30" hidden="false" customHeight="true" outlineLevel="0" collapsed="false">
      <c r="A407" s="3" t="n">
        <f aca="false">A406+1</f>
        <v>404</v>
      </c>
      <c r="B407" s="3" t="s">
        <v>359</v>
      </c>
      <c r="C407" s="3" t="s">
        <v>68</v>
      </c>
      <c r="D407" s="4" t="n">
        <v>80417.04</v>
      </c>
    </row>
    <row r="408" customFormat="false" ht="30" hidden="false" customHeight="true" outlineLevel="0" collapsed="false">
      <c r="A408" s="3" t="n">
        <f aca="false">A407+1</f>
        <v>405</v>
      </c>
      <c r="B408" s="3" t="s">
        <v>8</v>
      </c>
      <c r="C408" s="3" t="s">
        <v>394</v>
      </c>
      <c r="D408" s="4" t="n">
        <v>109090</v>
      </c>
    </row>
    <row r="409" customFormat="false" ht="30" hidden="false" customHeight="true" outlineLevel="0" collapsed="false">
      <c r="A409" s="3" t="n">
        <f aca="false">A408+1</f>
        <v>406</v>
      </c>
      <c r="B409" s="3" t="s">
        <v>395</v>
      </c>
      <c r="C409" s="3" t="s">
        <v>396</v>
      </c>
      <c r="D409" s="4" t="n">
        <v>357753.29</v>
      </c>
    </row>
    <row r="410" customFormat="false" ht="30" hidden="false" customHeight="true" outlineLevel="0" collapsed="false">
      <c r="A410" s="3" t="n">
        <f aca="false">A409+1</f>
        <v>407</v>
      </c>
      <c r="B410" s="3" t="s">
        <v>26</v>
      </c>
      <c r="C410" s="3" t="s">
        <v>397</v>
      </c>
      <c r="D410" s="4" t="n">
        <v>142290</v>
      </c>
    </row>
    <row r="411" customFormat="false" ht="30" hidden="false" customHeight="true" outlineLevel="0" collapsed="false">
      <c r="A411" s="3" t="n">
        <f aca="false">A410+1</f>
        <v>408</v>
      </c>
      <c r="B411" s="3" t="s">
        <v>398</v>
      </c>
      <c r="C411" s="3" t="s">
        <v>68</v>
      </c>
      <c r="D411" s="4" t="n">
        <v>141339.04</v>
      </c>
    </row>
    <row r="412" customFormat="false" ht="30" hidden="false" customHeight="true" outlineLevel="0" collapsed="false">
      <c r="A412" s="3" t="n">
        <f aca="false">A411+1</f>
        <v>409</v>
      </c>
      <c r="B412" s="3" t="s">
        <v>45</v>
      </c>
      <c r="C412" s="3" t="s">
        <v>44</v>
      </c>
      <c r="D412" s="4" t="n">
        <v>45140</v>
      </c>
    </row>
    <row r="413" customFormat="false" ht="30" hidden="false" customHeight="true" outlineLevel="0" collapsed="false">
      <c r="A413" s="3" t="n">
        <f aca="false">A412+1</f>
        <v>410</v>
      </c>
      <c r="B413" s="3" t="s">
        <v>133</v>
      </c>
      <c r="C413" s="3" t="s">
        <v>246</v>
      </c>
      <c r="D413" s="4" t="n">
        <v>120110</v>
      </c>
    </row>
    <row r="414" customFormat="false" ht="30" hidden="false" customHeight="true" outlineLevel="0" collapsed="false">
      <c r="A414" s="3" t="n">
        <f aca="false">A413+1</f>
        <v>411</v>
      </c>
      <c r="B414" s="3" t="s">
        <v>359</v>
      </c>
      <c r="C414" s="3" t="s">
        <v>102</v>
      </c>
      <c r="D414" s="4" t="n">
        <v>36896.08</v>
      </c>
    </row>
    <row r="415" customFormat="false" ht="30" hidden="false" customHeight="true" outlineLevel="0" collapsed="false">
      <c r="A415" s="3" t="n">
        <f aca="false">A414+1</f>
        <v>412</v>
      </c>
      <c r="B415" s="3" t="s">
        <v>8</v>
      </c>
      <c r="C415" s="3" t="s">
        <v>399</v>
      </c>
      <c r="D415" s="4" t="n">
        <v>1743050.45</v>
      </c>
    </row>
    <row r="416" customFormat="false" ht="30" hidden="false" customHeight="true" outlineLevel="0" collapsed="false">
      <c r="A416" s="3" t="n">
        <f aca="false">A415+1</f>
        <v>413</v>
      </c>
      <c r="B416" s="3" t="s">
        <v>400</v>
      </c>
      <c r="C416" s="3" t="s">
        <v>50</v>
      </c>
      <c r="D416" s="4" t="n">
        <v>64426.23</v>
      </c>
    </row>
    <row r="417" customFormat="false" ht="30" hidden="false" customHeight="true" outlineLevel="0" collapsed="false">
      <c r="A417" s="3" t="n">
        <f aca="false">A416+1</f>
        <v>414</v>
      </c>
      <c r="B417" s="3" t="s">
        <v>401</v>
      </c>
      <c r="C417" s="3" t="s">
        <v>102</v>
      </c>
      <c r="D417" s="4" t="n">
        <v>34057.92</v>
      </c>
    </row>
    <row r="418" customFormat="false" ht="30" hidden="false" customHeight="true" outlineLevel="0" collapsed="false">
      <c r="A418" s="3" t="n">
        <f aca="false">A417+1</f>
        <v>415</v>
      </c>
      <c r="B418" s="3" t="s">
        <v>63</v>
      </c>
      <c r="C418" s="3" t="s">
        <v>402</v>
      </c>
      <c r="D418" s="4" t="n">
        <v>1332000</v>
      </c>
    </row>
    <row r="419" customFormat="false" ht="30" hidden="false" customHeight="true" outlineLevel="0" collapsed="false">
      <c r="A419" s="3" t="n">
        <f aca="false">A418+1</f>
        <v>416</v>
      </c>
      <c r="B419" s="3" t="s">
        <v>403</v>
      </c>
      <c r="C419" s="3" t="s">
        <v>68</v>
      </c>
      <c r="D419" s="4" t="n">
        <v>81026.26</v>
      </c>
    </row>
    <row r="420" customFormat="false" ht="30" hidden="false" customHeight="true" outlineLevel="0" collapsed="false">
      <c r="A420" s="3" t="n">
        <f aca="false">A419+1</f>
        <v>417</v>
      </c>
      <c r="B420" s="3" t="s">
        <v>215</v>
      </c>
      <c r="C420" s="3" t="s">
        <v>13</v>
      </c>
      <c r="D420" s="4" t="n">
        <v>44680</v>
      </c>
    </row>
    <row r="421" customFormat="false" ht="30" hidden="false" customHeight="true" outlineLevel="0" collapsed="false">
      <c r="A421" s="3" t="n">
        <f aca="false">A420+1</f>
        <v>418</v>
      </c>
      <c r="B421" s="3" t="s">
        <v>28</v>
      </c>
      <c r="C421" s="3" t="s">
        <v>13</v>
      </c>
      <c r="D421" s="4" t="n">
        <v>44980</v>
      </c>
    </row>
    <row r="422" customFormat="false" ht="30" hidden="false" customHeight="true" outlineLevel="0" collapsed="false">
      <c r="A422" s="3" t="n">
        <f aca="false">A421+1</f>
        <v>419</v>
      </c>
      <c r="B422" s="3" t="s">
        <v>404</v>
      </c>
      <c r="C422" s="3" t="s">
        <v>68</v>
      </c>
      <c r="D422" s="4" t="n">
        <v>109659.6</v>
      </c>
    </row>
    <row r="423" customFormat="false" ht="30" hidden="false" customHeight="true" outlineLevel="0" collapsed="false">
      <c r="A423" s="3" t="n">
        <f aca="false">A422+1</f>
        <v>420</v>
      </c>
      <c r="B423" s="3" t="s">
        <v>175</v>
      </c>
      <c r="C423" s="3" t="s">
        <v>71</v>
      </c>
      <c r="D423" s="4" t="n">
        <v>41920</v>
      </c>
    </row>
    <row r="424" customFormat="false" ht="30" hidden="false" customHeight="true" outlineLevel="0" collapsed="false">
      <c r="A424" s="3" t="n">
        <f aca="false">A423+1</f>
        <v>421</v>
      </c>
      <c r="B424" s="3" t="s">
        <v>136</v>
      </c>
      <c r="C424" s="3" t="s">
        <v>405</v>
      </c>
      <c r="D424" s="4" t="n">
        <v>528000</v>
      </c>
    </row>
    <row r="425" customFormat="false" ht="30" hidden="false" customHeight="true" outlineLevel="0" collapsed="false">
      <c r="A425" s="3" t="n">
        <f aca="false">A424+1</f>
        <v>422</v>
      </c>
      <c r="B425" s="3" t="s">
        <v>171</v>
      </c>
      <c r="C425" s="3" t="s">
        <v>53</v>
      </c>
      <c r="D425" s="4" t="n">
        <v>166010</v>
      </c>
    </row>
    <row r="426" customFormat="false" ht="30" hidden="false" customHeight="true" outlineLevel="0" collapsed="false">
      <c r="A426" s="3" t="n">
        <f aca="false">A425+1</f>
        <v>423</v>
      </c>
      <c r="B426" s="3" t="s">
        <v>295</v>
      </c>
      <c r="C426" s="3" t="s">
        <v>203</v>
      </c>
      <c r="D426" s="4" t="n">
        <v>85680</v>
      </c>
    </row>
    <row r="427" customFormat="false" ht="30" hidden="false" customHeight="true" outlineLevel="0" collapsed="false">
      <c r="A427" s="3" t="n">
        <f aca="false">A426+1</f>
        <v>424</v>
      </c>
      <c r="B427" s="3" t="s">
        <v>406</v>
      </c>
      <c r="C427" s="3" t="s">
        <v>407</v>
      </c>
      <c r="D427" s="4" t="n">
        <v>153000</v>
      </c>
    </row>
    <row r="428" customFormat="false" ht="30" hidden="false" customHeight="true" outlineLevel="0" collapsed="false">
      <c r="A428" s="3" t="n">
        <f aca="false">A427+1</f>
        <v>425</v>
      </c>
      <c r="B428" s="3" t="s">
        <v>408</v>
      </c>
      <c r="C428" s="3" t="s">
        <v>68</v>
      </c>
      <c r="D428" s="4" t="n">
        <v>79807.82</v>
      </c>
    </row>
    <row r="429" customFormat="false" ht="30" hidden="false" customHeight="true" outlineLevel="0" collapsed="false">
      <c r="A429" s="3" t="n">
        <f aca="false">A428+1</f>
        <v>426</v>
      </c>
      <c r="B429" s="3" t="s">
        <v>12</v>
      </c>
      <c r="C429" s="3" t="s">
        <v>106</v>
      </c>
      <c r="D429" s="4" t="n">
        <v>47280</v>
      </c>
    </row>
    <row r="430" customFormat="false" ht="30" hidden="false" customHeight="true" outlineLevel="0" collapsed="false">
      <c r="A430" s="3" t="n">
        <f aca="false">A429+1</f>
        <v>427</v>
      </c>
      <c r="B430" s="3" t="s">
        <v>409</v>
      </c>
      <c r="C430" s="3" t="s">
        <v>162</v>
      </c>
      <c r="D430" s="4" t="n">
        <v>82930</v>
      </c>
    </row>
    <row r="431" customFormat="false" ht="30" hidden="false" customHeight="true" outlineLevel="0" collapsed="false">
      <c r="A431" s="3" t="n">
        <f aca="false">A430+1</f>
        <v>428</v>
      </c>
      <c r="B431" s="3" t="s">
        <v>45</v>
      </c>
      <c r="C431" s="3" t="s">
        <v>30</v>
      </c>
      <c r="D431" s="4" t="n">
        <v>40390</v>
      </c>
    </row>
    <row r="432" customFormat="false" ht="30" hidden="false" customHeight="true" outlineLevel="0" collapsed="false">
      <c r="A432" s="3" t="n">
        <f aca="false">A431+1</f>
        <v>429</v>
      </c>
      <c r="B432" s="3" t="s">
        <v>29</v>
      </c>
      <c r="C432" s="3" t="s">
        <v>68</v>
      </c>
      <c r="D432" s="4" t="n">
        <v>112096.48</v>
      </c>
    </row>
    <row r="433" customFormat="false" ht="30" hidden="false" customHeight="true" outlineLevel="0" collapsed="false">
      <c r="A433" s="3" t="n">
        <f aca="false">A432+1</f>
        <v>430</v>
      </c>
      <c r="B433" s="3" t="s">
        <v>8</v>
      </c>
      <c r="C433" s="3" t="s">
        <v>410</v>
      </c>
      <c r="D433" s="4" t="n">
        <v>124850</v>
      </c>
    </row>
    <row r="434" customFormat="false" ht="30" hidden="false" customHeight="true" outlineLevel="0" collapsed="false">
      <c r="A434" s="3" t="n">
        <f aca="false">A433+1</f>
        <v>431</v>
      </c>
      <c r="B434" s="3" t="s">
        <v>8</v>
      </c>
      <c r="C434" s="3" t="s">
        <v>411</v>
      </c>
      <c r="D434" s="4" t="n">
        <v>931376</v>
      </c>
    </row>
    <row r="435" customFormat="false" ht="30" hidden="false" customHeight="true" outlineLevel="0" collapsed="false">
      <c r="A435" s="3" t="n">
        <f aca="false">A434+1</f>
        <v>432</v>
      </c>
      <c r="B435" s="3" t="s">
        <v>161</v>
      </c>
      <c r="C435" s="3" t="s">
        <v>412</v>
      </c>
      <c r="D435" s="4" t="n">
        <v>108079.87</v>
      </c>
    </row>
    <row r="436" customFormat="false" ht="30" hidden="false" customHeight="true" outlineLevel="0" collapsed="false">
      <c r="A436" s="3" t="n">
        <f aca="false">A435+1</f>
        <v>433</v>
      </c>
      <c r="B436" s="3" t="s">
        <v>8</v>
      </c>
      <c r="C436" s="3" t="s">
        <v>413</v>
      </c>
      <c r="D436" s="4" t="n">
        <v>698407.8</v>
      </c>
    </row>
    <row r="437" customFormat="false" ht="30" hidden="false" customHeight="true" outlineLevel="0" collapsed="false">
      <c r="A437" s="3" t="n">
        <f aca="false">A436+1</f>
        <v>434</v>
      </c>
      <c r="B437" s="3" t="s">
        <v>414</v>
      </c>
      <c r="C437" s="3" t="s">
        <v>50</v>
      </c>
      <c r="D437" s="4" t="n">
        <v>50519.25</v>
      </c>
    </row>
    <row r="438" customFormat="false" ht="30" hidden="false" customHeight="true" outlineLevel="0" collapsed="false">
      <c r="A438" s="3" t="n">
        <f aca="false">A437+1</f>
        <v>435</v>
      </c>
      <c r="B438" s="3" t="s">
        <v>158</v>
      </c>
      <c r="C438" s="3" t="s">
        <v>252</v>
      </c>
      <c r="D438" s="4" t="n">
        <v>253520</v>
      </c>
    </row>
    <row r="439" customFormat="false" ht="30" hidden="false" customHeight="true" outlineLevel="0" collapsed="false">
      <c r="A439" s="3" t="n">
        <f aca="false">A438+1</f>
        <v>436</v>
      </c>
      <c r="B439" s="3" t="s">
        <v>101</v>
      </c>
      <c r="C439" s="3" t="s">
        <v>41</v>
      </c>
      <c r="D439" s="4" t="n">
        <v>58600</v>
      </c>
    </row>
    <row r="440" customFormat="false" ht="30" hidden="false" customHeight="true" outlineLevel="0" collapsed="false">
      <c r="A440" s="3" t="n">
        <f aca="false">A439+1</f>
        <v>437</v>
      </c>
      <c r="B440" s="3" t="s">
        <v>8</v>
      </c>
      <c r="C440" s="3" t="s">
        <v>415</v>
      </c>
      <c r="D440" s="4" t="n">
        <v>84760</v>
      </c>
    </row>
    <row r="441" customFormat="false" ht="30" hidden="false" customHeight="true" outlineLevel="0" collapsed="false">
      <c r="A441" s="3" t="n">
        <f aca="false">A440+1</f>
        <v>438</v>
      </c>
      <c r="B441" s="3" t="s">
        <v>8</v>
      </c>
      <c r="C441" s="3" t="s">
        <v>416</v>
      </c>
      <c r="D441" s="4" t="n">
        <v>115360</v>
      </c>
    </row>
    <row r="442" customFormat="false" ht="30" hidden="false" customHeight="true" outlineLevel="0" collapsed="false">
      <c r="A442" s="3" t="n">
        <f aca="false">A441+1</f>
        <v>439</v>
      </c>
      <c r="B442" s="3" t="s">
        <v>63</v>
      </c>
      <c r="C442" s="3" t="s">
        <v>109</v>
      </c>
      <c r="D442" s="4" t="n">
        <v>137240</v>
      </c>
    </row>
    <row r="443" customFormat="false" ht="30" hidden="false" customHeight="true" outlineLevel="0" collapsed="false">
      <c r="A443" s="3" t="n">
        <f aca="false">A442+1</f>
        <v>440</v>
      </c>
      <c r="B443" s="3" t="s">
        <v>417</v>
      </c>
      <c r="C443" s="3" t="s">
        <v>50</v>
      </c>
      <c r="D443" s="4" t="n">
        <v>36044.63</v>
      </c>
    </row>
    <row r="444" customFormat="false" ht="30" hidden="false" customHeight="true" outlineLevel="0" collapsed="false">
      <c r="A444" s="3" t="n">
        <f aca="false">A443+1</f>
        <v>441</v>
      </c>
      <c r="B444" s="3" t="s">
        <v>118</v>
      </c>
      <c r="C444" s="3" t="s">
        <v>125</v>
      </c>
      <c r="D444" s="4" t="n">
        <v>347004</v>
      </c>
    </row>
    <row r="445" customFormat="false" ht="30" hidden="false" customHeight="true" outlineLevel="0" collapsed="false">
      <c r="A445" s="3" t="n">
        <f aca="false">A444+1</f>
        <v>442</v>
      </c>
      <c r="B445" s="3" t="s">
        <v>418</v>
      </c>
      <c r="C445" s="3" t="s">
        <v>419</v>
      </c>
      <c r="D445" s="4" t="n">
        <v>384356.36</v>
      </c>
    </row>
    <row r="446" customFormat="false" ht="30" hidden="false" customHeight="true" outlineLevel="0" collapsed="false">
      <c r="A446" s="3" t="n">
        <f aca="false">A445+1</f>
        <v>443</v>
      </c>
      <c r="B446" s="3" t="s">
        <v>36</v>
      </c>
      <c r="C446" s="3" t="s">
        <v>420</v>
      </c>
      <c r="D446" s="4" t="n">
        <v>106790</v>
      </c>
    </row>
    <row r="447" customFormat="false" ht="30" hidden="false" customHeight="true" outlineLevel="0" collapsed="false">
      <c r="A447" s="3" t="n">
        <f aca="false">A446+1</f>
        <v>444</v>
      </c>
      <c r="B447" s="3" t="s">
        <v>421</v>
      </c>
      <c r="C447" s="3" t="s">
        <v>219</v>
      </c>
      <c r="D447" s="4" t="n">
        <v>92417.36</v>
      </c>
    </row>
    <row r="448" customFormat="false" ht="30" hidden="false" customHeight="true" outlineLevel="0" collapsed="false">
      <c r="A448" s="3" t="n">
        <f aca="false">A447+1</f>
        <v>445</v>
      </c>
      <c r="B448" s="3" t="s">
        <v>307</v>
      </c>
      <c r="C448" s="3" t="s">
        <v>92</v>
      </c>
      <c r="D448" s="4" t="n">
        <v>55507.77</v>
      </c>
    </row>
    <row r="449" customFormat="false" ht="30" hidden="false" customHeight="true" outlineLevel="0" collapsed="false">
      <c r="A449" s="3" t="n">
        <f aca="false">A448+1</f>
        <v>446</v>
      </c>
      <c r="B449" s="3" t="s">
        <v>403</v>
      </c>
      <c r="C449" s="3" t="s">
        <v>102</v>
      </c>
      <c r="D449" s="4" t="n">
        <v>37179.9</v>
      </c>
    </row>
    <row r="450" customFormat="false" ht="30" hidden="false" customHeight="true" outlineLevel="0" collapsed="false">
      <c r="A450" s="3" t="n">
        <f aca="false">A449+1</f>
        <v>447</v>
      </c>
      <c r="B450" s="3" t="s">
        <v>422</v>
      </c>
      <c r="C450" s="3" t="s">
        <v>246</v>
      </c>
      <c r="D450" s="4" t="n">
        <v>18900.53</v>
      </c>
    </row>
    <row r="451" customFormat="false" ht="30" hidden="false" customHeight="true" outlineLevel="0" collapsed="false">
      <c r="A451" s="3" t="n">
        <f aca="false">A450+1</f>
        <v>448</v>
      </c>
      <c r="B451" s="3" t="s">
        <v>8</v>
      </c>
      <c r="C451" s="3" t="s">
        <v>423</v>
      </c>
      <c r="D451" s="4" t="n">
        <v>144130</v>
      </c>
    </row>
    <row r="452" customFormat="false" ht="30" hidden="false" customHeight="true" outlineLevel="0" collapsed="false">
      <c r="A452" s="3" t="n">
        <f aca="false">A451+1</f>
        <v>449</v>
      </c>
      <c r="B452" s="3" t="s">
        <v>8</v>
      </c>
      <c r="C452" s="3" t="s">
        <v>424</v>
      </c>
      <c r="D452" s="4" t="n">
        <v>339660</v>
      </c>
    </row>
    <row r="453" customFormat="false" ht="30" hidden="false" customHeight="true" outlineLevel="0" collapsed="false">
      <c r="A453" s="3" t="n">
        <f aca="false">A452+1</f>
        <v>450</v>
      </c>
      <c r="B453" s="3" t="s">
        <v>247</v>
      </c>
      <c r="C453" s="3" t="s">
        <v>92</v>
      </c>
      <c r="D453" s="4" t="n">
        <v>54907.69</v>
      </c>
    </row>
    <row r="454" customFormat="false" ht="30" hidden="false" customHeight="true" outlineLevel="0" collapsed="false">
      <c r="A454" s="3" t="n">
        <f aca="false">A453+1</f>
        <v>451</v>
      </c>
      <c r="B454" s="3" t="s">
        <v>251</v>
      </c>
      <c r="C454" s="3" t="s">
        <v>425</v>
      </c>
      <c r="D454" s="4" t="n">
        <v>1300000</v>
      </c>
    </row>
    <row r="455" customFormat="false" ht="30" hidden="false" customHeight="true" outlineLevel="0" collapsed="false">
      <c r="A455" s="3" t="n">
        <f aca="false">A454+1</f>
        <v>452</v>
      </c>
      <c r="B455" s="3" t="s">
        <v>184</v>
      </c>
      <c r="C455" s="3" t="s">
        <v>426</v>
      </c>
      <c r="D455" s="4" t="n">
        <v>108079.87</v>
      </c>
    </row>
    <row r="456" customFormat="false" ht="30" hidden="false" customHeight="true" outlineLevel="0" collapsed="false">
      <c r="A456" s="3" t="n">
        <f aca="false">A455+1</f>
        <v>453</v>
      </c>
      <c r="B456" s="3" t="s">
        <v>427</v>
      </c>
      <c r="C456" s="3" t="s">
        <v>68</v>
      </c>
      <c r="D456" s="4" t="n">
        <v>80417.04</v>
      </c>
    </row>
    <row r="457" customFormat="false" ht="30" hidden="false" customHeight="true" outlineLevel="0" collapsed="false">
      <c r="A457" s="3" t="n">
        <f aca="false">A456+1</f>
        <v>454</v>
      </c>
      <c r="B457" s="3" t="s">
        <v>115</v>
      </c>
      <c r="C457" s="3" t="s">
        <v>71</v>
      </c>
      <c r="D457" s="4" t="n">
        <v>59360</v>
      </c>
    </row>
    <row r="458" customFormat="false" ht="30" hidden="false" customHeight="true" outlineLevel="0" collapsed="false">
      <c r="A458" s="3" t="n">
        <f aca="false">A457+1</f>
        <v>455</v>
      </c>
      <c r="B458" s="3" t="s">
        <v>428</v>
      </c>
      <c r="C458" s="3" t="s">
        <v>146</v>
      </c>
      <c r="D458" s="4" t="n">
        <v>96994.18</v>
      </c>
    </row>
    <row r="459" customFormat="false" ht="30" hidden="false" customHeight="true" outlineLevel="0" collapsed="false">
      <c r="A459" s="3" t="n">
        <f aca="false">A458+1</f>
        <v>456</v>
      </c>
      <c r="B459" s="3" t="s">
        <v>212</v>
      </c>
      <c r="C459" s="3" t="s">
        <v>429</v>
      </c>
      <c r="D459" s="4" t="n">
        <v>174477.92</v>
      </c>
    </row>
    <row r="460" customFormat="false" ht="30" hidden="false" customHeight="true" outlineLevel="0" collapsed="false">
      <c r="A460" s="3" t="n">
        <f aca="false">A459+1</f>
        <v>457</v>
      </c>
      <c r="B460" s="3" t="s">
        <v>294</v>
      </c>
      <c r="C460" s="3" t="s">
        <v>68</v>
      </c>
      <c r="D460" s="4" t="n">
        <v>73106.4</v>
      </c>
    </row>
    <row r="461" customFormat="false" ht="30" hidden="false" customHeight="true" outlineLevel="0" collapsed="false">
      <c r="A461" s="3" t="n">
        <f aca="false">A460+1</f>
        <v>458</v>
      </c>
      <c r="B461" s="3" t="s">
        <v>79</v>
      </c>
      <c r="C461" s="3" t="s">
        <v>48</v>
      </c>
      <c r="D461" s="4" t="n">
        <v>78030</v>
      </c>
    </row>
    <row r="462" customFormat="false" ht="30" hidden="false" customHeight="true" outlineLevel="0" collapsed="false">
      <c r="A462" s="3" t="n">
        <f aca="false">A461+1</f>
        <v>459</v>
      </c>
      <c r="B462" s="3" t="s">
        <v>430</v>
      </c>
      <c r="C462" s="3" t="s">
        <v>431</v>
      </c>
      <c r="D462" s="4" t="n">
        <v>41160</v>
      </c>
    </row>
    <row r="463" customFormat="false" ht="30" hidden="false" customHeight="true" outlineLevel="0" collapsed="false">
      <c r="A463" s="3" t="n">
        <f aca="false">A462+1</f>
        <v>460</v>
      </c>
      <c r="B463" s="3" t="s">
        <v>327</v>
      </c>
      <c r="C463" s="3" t="s">
        <v>30</v>
      </c>
      <c r="D463" s="4" t="n">
        <v>41460</v>
      </c>
    </row>
    <row r="464" customFormat="false" ht="30" hidden="false" customHeight="true" outlineLevel="0" collapsed="false">
      <c r="A464" s="3" t="n">
        <f aca="false">A463+1</f>
        <v>461</v>
      </c>
      <c r="B464" s="3" t="s">
        <v>432</v>
      </c>
      <c r="C464" s="3" t="s">
        <v>50</v>
      </c>
      <c r="D464" s="4" t="n">
        <v>36612.26</v>
      </c>
    </row>
    <row r="465" customFormat="false" ht="30" hidden="false" customHeight="true" outlineLevel="0" collapsed="false">
      <c r="A465" s="3" t="n">
        <f aca="false">A464+1</f>
        <v>462</v>
      </c>
      <c r="B465" s="3" t="s">
        <v>184</v>
      </c>
      <c r="C465" s="3" t="s">
        <v>433</v>
      </c>
      <c r="D465" s="4" t="n">
        <v>43910</v>
      </c>
    </row>
    <row r="466" customFormat="false" ht="30" hidden="false" customHeight="true" outlineLevel="0" collapsed="false">
      <c r="A466" s="3" t="n">
        <f aca="false">A465+1</f>
        <v>463</v>
      </c>
      <c r="B466" s="3" t="s">
        <v>47</v>
      </c>
      <c r="C466" s="3" t="s">
        <v>434</v>
      </c>
      <c r="D466" s="4" t="n">
        <v>107410</v>
      </c>
    </row>
    <row r="467" customFormat="false" ht="30" hidden="false" customHeight="true" outlineLevel="0" collapsed="false">
      <c r="A467" s="3" t="n">
        <f aca="false">A466+1</f>
        <v>464</v>
      </c>
      <c r="B467" s="3" t="s">
        <v>435</v>
      </c>
      <c r="C467" s="3" t="s">
        <v>436</v>
      </c>
      <c r="D467" s="4" t="n">
        <v>120720</v>
      </c>
    </row>
    <row r="468" customFormat="false" ht="30" hidden="false" customHeight="true" outlineLevel="0" collapsed="false">
      <c r="A468" s="3" t="n">
        <f aca="false">A467+1</f>
        <v>465</v>
      </c>
      <c r="B468" s="3" t="s">
        <v>119</v>
      </c>
      <c r="C468" s="3" t="s">
        <v>68</v>
      </c>
      <c r="D468" s="4" t="n">
        <v>83463.14</v>
      </c>
    </row>
    <row r="469" customFormat="false" ht="30" hidden="false" customHeight="true" outlineLevel="0" collapsed="false">
      <c r="A469" s="3" t="n">
        <f aca="false">A468+1</f>
        <v>466</v>
      </c>
      <c r="B469" s="3" t="s">
        <v>437</v>
      </c>
      <c r="C469" s="3" t="s">
        <v>53</v>
      </c>
      <c r="D469" s="4" t="n">
        <v>164268</v>
      </c>
    </row>
    <row r="470" customFormat="false" ht="30" hidden="false" customHeight="true" outlineLevel="0" collapsed="false">
      <c r="A470" s="3" t="n">
        <f aca="false">A469+1</f>
        <v>467</v>
      </c>
      <c r="B470" s="3" t="s">
        <v>212</v>
      </c>
      <c r="C470" s="3" t="s">
        <v>39</v>
      </c>
      <c r="D470" s="4" t="n">
        <v>40700</v>
      </c>
    </row>
    <row r="471" customFormat="false" ht="30" hidden="false" customHeight="true" outlineLevel="0" collapsed="false">
      <c r="A471" s="3" t="n">
        <f aca="false">A470+1</f>
        <v>468</v>
      </c>
      <c r="B471" s="3" t="s">
        <v>217</v>
      </c>
      <c r="C471" s="3" t="s">
        <v>71</v>
      </c>
      <c r="D471" s="4" t="n">
        <v>58600</v>
      </c>
    </row>
    <row r="472" customFormat="false" ht="30" hidden="false" customHeight="true" outlineLevel="0" collapsed="false">
      <c r="A472" s="3" t="n">
        <f aca="false">A471+1</f>
        <v>469</v>
      </c>
      <c r="B472" s="3" t="s">
        <v>208</v>
      </c>
      <c r="C472" s="3" t="s">
        <v>107</v>
      </c>
      <c r="D472" s="4" t="n">
        <v>44648.52</v>
      </c>
    </row>
    <row r="473" customFormat="false" ht="30" hidden="false" customHeight="true" outlineLevel="0" collapsed="false">
      <c r="A473" s="3" t="n">
        <f aca="false">A472+1</f>
        <v>470</v>
      </c>
      <c r="B473" s="3" t="s">
        <v>8</v>
      </c>
      <c r="C473" s="3" t="s">
        <v>438</v>
      </c>
      <c r="D473" s="4" t="n">
        <v>79710</v>
      </c>
    </row>
    <row r="474" customFormat="false" ht="30" hidden="false" customHeight="true" outlineLevel="0" collapsed="false">
      <c r="A474" s="3" t="n">
        <f aca="false">A473+1</f>
        <v>471</v>
      </c>
      <c r="B474" s="3" t="s">
        <v>47</v>
      </c>
      <c r="C474" s="3" t="s">
        <v>439</v>
      </c>
      <c r="D474" s="4" t="n">
        <v>126990</v>
      </c>
    </row>
    <row r="475" customFormat="false" ht="30" hidden="false" customHeight="true" outlineLevel="0" collapsed="false">
      <c r="A475" s="3" t="n">
        <f aca="false">A474+1</f>
        <v>472</v>
      </c>
      <c r="B475" s="3" t="s">
        <v>52</v>
      </c>
      <c r="C475" s="3" t="s">
        <v>33</v>
      </c>
      <c r="D475" s="4" t="n">
        <v>87210</v>
      </c>
    </row>
    <row r="476" customFormat="false" ht="30" hidden="false" customHeight="true" outlineLevel="0" collapsed="false">
      <c r="A476" s="3" t="n">
        <f aca="false">A475+1</f>
        <v>473</v>
      </c>
      <c r="B476" s="3" t="s">
        <v>118</v>
      </c>
      <c r="C476" s="3" t="s">
        <v>46</v>
      </c>
      <c r="D476" s="4" t="n">
        <v>64110</v>
      </c>
    </row>
    <row r="477" customFormat="false" ht="30" hidden="false" customHeight="true" outlineLevel="0" collapsed="false">
      <c r="A477" s="3" t="n">
        <f aca="false">A476+1</f>
        <v>474</v>
      </c>
      <c r="B477" s="3" t="s">
        <v>26</v>
      </c>
      <c r="C477" s="3" t="s">
        <v>440</v>
      </c>
      <c r="D477" s="4" t="n">
        <v>332620</v>
      </c>
    </row>
    <row r="478" customFormat="false" ht="30" hidden="false" customHeight="true" outlineLevel="0" collapsed="false">
      <c r="A478" s="3" t="n">
        <f aca="false">A477+1</f>
        <v>475</v>
      </c>
      <c r="B478" s="3" t="s">
        <v>55</v>
      </c>
      <c r="C478" s="3" t="s">
        <v>441</v>
      </c>
      <c r="D478" s="4" t="n">
        <v>53942</v>
      </c>
    </row>
    <row r="479" customFormat="false" ht="30" hidden="false" customHeight="true" outlineLevel="0" collapsed="false">
      <c r="A479" s="3" t="n">
        <f aca="false">A478+1</f>
        <v>476</v>
      </c>
      <c r="B479" s="3" t="s">
        <v>161</v>
      </c>
      <c r="C479" s="3" t="s">
        <v>442</v>
      </c>
      <c r="D479" s="4" t="n">
        <v>106490</v>
      </c>
    </row>
    <row r="480" customFormat="false" ht="30" hidden="false" customHeight="true" outlineLevel="0" collapsed="false">
      <c r="A480" s="3" t="n">
        <f aca="false">A479+1</f>
        <v>477</v>
      </c>
      <c r="B480" s="3" t="s">
        <v>63</v>
      </c>
      <c r="C480" s="3" t="s">
        <v>443</v>
      </c>
      <c r="D480" s="4" t="n">
        <v>94400</v>
      </c>
    </row>
    <row r="481" customFormat="false" ht="30" hidden="false" customHeight="true" outlineLevel="0" collapsed="false">
      <c r="A481" s="3" t="n">
        <f aca="false">A480+1</f>
        <v>478</v>
      </c>
      <c r="B481" s="3" t="s">
        <v>8</v>
      </c>
      <c r="C481" s="3" t="s">
        <v>444</v>
      </c>
      <c r="D481" s="4" t="n">
        <v>1526400</v>
      </c>
    </row>
    <row r="482" customFormat="false" ht="30" hidden="false" customHeight="true" outlineLevel="0" collapsed="false">
      <c r="A482" s="3" t="n">
        <f aca="false">A481+1</f>
        <v>479</v>
      </c>
      <c r="B482" s="3" t="s">
        <v>307</v>
      </c>
      <c r="C482" s="3" t="s">
        <v>68</v>
      </c>
      <c r="D482" s="4" t="n">
        <v>94429.1</v>
      </c>
    </row>
    <row r="483" customFormat="false" ht="30" hidden="false" customHeight="true" outlineLevel="0" collapsed="false">
      <c r="A483" s="3" t="n">
        <f aca="false">A482+1</f>
        <v>480</v>
      </c>
      <c r="B483" s="3" t="s">
        <v>381</v>
      </c>
      <c r="C483" s="3" t="s">
        <v>11</v>
      </c>
      <c r="D483" s="4" t="n">
        <v>36456.35</v>
      </c>
    </row>
    <row r="484" customFormat="false" ht="30" hidden="false" customHeight="true" outlineLevel="0" collapsed="false">
      <c r="A484" s="3" t="n">
        <f aca="false">A483+1</f>
        <v>481</v>
      </c>
      <c r="B484" s="3" t="s">
        <v>91</v>
      </c>
      <c r="C484" s="3" t="s">
        <v>11</v>
      </c>
      <c r="D484" s="4" t="n">
        <v>35858.7</v>
      </c>
    </row>
    <row r="485" customFormat="false" ht="30" hidden="false" customHeight="true" outlineLevel="0" collapsed="false">
      <c r="A485" s="3" t="n">
        <f aca="false">A484+1</f>
        <v>482</v>
      </c>
      <c r="B485" s="3" t="s">
        <v>445</v>
      </c>
      <c r="C485" s="3" t="s">
        <v>102</v>
      </c>
      <c r="D485" s="4" t="n">
        <v>49383.98</v>
      </c>
    </row>
    <row r="486" customFormat="false" ht="30" hidden="false" customHeight="true" outlineLevel="0" collapsed="false">
      <c r="A486" s="3" t="n">
        <f aca="false">A485+1</f>
        <v>483</v>
      </c>
      <c r="B486" s="3" t="s">
        <v>446</v>
      </c>
      <c r="C486" s="3" t="s">
        <v>50</v>
      </c>
      <c r="D486" s="4" t="n">
        <v>51370.7</v>
      </c>
    </row>
    <row r="487" customFormat="false" ht="30" hidden="false" customHeight="true" outlineLevel="0" collapsed="false">
      <c r="A487" s="3" t="n">
        <f aca="false">A486+1</f>
        <v>484</v>
      </c>
      <c r="B487" s="3" t="s">
        <v>47</v>
      </c>
      <c r="C487" s="3" t="s">
        <v>447</v>
      </c>
      <c r="D487" s="4" t="n">
        <v>171510</v>
      </c>
    </row>
    <row r="488" customFormat="false" ht="30" hidden="false" customHeight="true" outlineLevel="0" collapsed="false">
      <c r="A488" s="3" t="n">
        <f aca="false">A487+1</f>
        <v>485</v>
      </c>
      <c r="B488" s="3" t="s">
        <v>108</v>
      </c>
      <c r="C488" s="3" t="s">
        <v>92</v>
      </c>
      <c r="D488" s="4" t="n">
        <v>54907.69</v>
      </c>
    </row>
    <row r="489" customFormat="false" ht="30" hidden="false" customHeight="true" outlineLevel="0" collapsed="false">
      <c r="A489" s="3" t="n">
        <f aca="false">A488+1</f>
        <v>486</v>
      </c>
      <c r="B489" s="3" t="s">
        <v>448</v>
      </c>
      <c r="C489" s="3" t="s">
        <v>102</v>
      </c>
      <c r="D489" s="4" t="n">
        <v>48532.54</v>
      </c>
    </row>
    <row r="490" customFormat="false" ht="30" hidden="false" customHeight="true" outlineLevel="0" collapsed="false">
      <c r="A490" s="3" t="n">
        <f aca="false">A489+1</f>
        <v>487</v>
      </c>
      <c r="B490" s="3" t="s">
        <v>449</v>
      </c>
      <c r="C490" s="3" t="s">
        <v>68</v>
      </c>
      <c r="D490" s="4" t="n">
        <v>77980.16</v>
      </c>
    </row>
    <row r="491" customFormat="false" ht="30" hidden="false" customHeight="true" outlineLevel="0" collapsed="false">
      <c r="A491" s="3" t="n">
        <f aca="false">A490+1</f>
        <v>488</v>
      </c>
      <c r="B491" s="3" t="s">
        <v>450</v>
      </c>
      <c r="C491" s="3" t="s">
        <v>451</v>
      </c>
      <c r="D491" s="4" t="n">
        <v>240078.31</v>
      </c>
    </row>
    <row r="492" customFormat="false" ht="30" hidden="false" customHeight="true" outlineLevel="0" collapsed="false">
      <c r="A492" s="3" t="n">
        <f aca="false">A491+1</f>
        <v>489</v>
      </c>
      <c r="B492" s="3" t="s">
        <v>28</v>
      </c>
      <c r="C492" s="3" t="s">
        <v>125</v>
      </c>
      <c r="D492" s="4" t="n">
        <v>194935</v>
      </c>
    </row>
    <row r="493" customFormat="false" ht="30" hidden="false" customHeight="true" outlineLevel="0" collapsed="false">
      <c r="A493" s="3" t="n">
        <f aca="false">A492+1</f>
        <v>490</v>
      </c>
      <c r="B493" s="3" t="s">
        <v>8</v>
      </c>
      <c r="C493" s="3" t="s">
        <v>452</v>
      </c>
      <c r="D493" s="4" t="n">
        <v>891924</v>
      </c>
    </row>
    <row r="494" customFormat="false" ht="30" hidden="false" customHeight="true" outlineLevel="0" collapsed="false">
      <c r="A494" s="3" t="n">
        <f aca="false">A493+1</f>
        <v>491</v>
      </c>
      <c r="B494" s="3" t="s">
        <v>28</v>
      </c>
      <c r="C494" s="3" t="s">
        <v>167</v>
      </c>
      <c r="D494" s="4" t="n">
        <v>41310</v>
      </c>
    </row>
    <row r="495" customFormat="false" ht="30" hidden="false" customHeight="true" outlineLevel="0" collapsed="false">
      <c r="A495" s="3" t="n">
        <f aca="false">A494+1</f>
        <v>492</v>
      </c>
      <c r="B495" s="3" t="s">
        <v>99</v>
      </c>
      <c r="C495" s="3" t="s">
        <v>125</v>
      </c>
      <c r="D495" s="4" t="n">
        <v>245965</v>
      </c>
    </row>
    <row r="496" customFormat="false" ht="30" hidden="false" customHeight="true" outlineLevel="0" collapsed="false">
      <c r="A496" s="3" t="n">
        <f aca="false">A495+1</f>
        <v>493</v>
      </c>
      <c r="B496" s="3" t="s">
        <v>453</v>
      </c>
      <c r="C496" s="3" t="s">
        <v>102</v>
      </c>
      <c r="D496" s="4" t="n">
        <v>49951.62</v>
      </c>
    </row>
    <row r="497" customFormat="false" ht="30" hidden="false" customHeight="true" outlineLevel="0" collapsed="false">
      <c r="A497" s="3" t="n">
        <f aca="false">A496+1</f>
        <v>494</v>
      </c>
      <c r="B497" s="3" t="s">
        <v>454</v>
      </c>
      <c r="C497" s="3" t="s">
        <v>102</v>
      </c>
      <c r="D497" s="4" t="n">
        <v>37463.71</v>
      </c>
    </row>
    <row r="498" customFormat="false" ht="30" hidden="false" customHeight="true" outlineLevel="0" collapsed="false">
      <c r="A498" s="3" t="n">
        <f aca="false">A497+1</f>
        <v>495</v>
      </c>
      <c r="B498" s="3" t="s">
        <v>455</v>
      </c>
      <c r="C498" s="3" t="s">
        <v>102</v>
      </c>
      <c r="D498" s="4" t="n">
        <v>36044.63</v>
      </c>
    </row>
    <row r="499" customFormat="false" ht="30" hidden="false" customHeight="true" outlineLevel="0" collapsed="false">
      <c r="A499" s="3" t="n">
        <f aca="false">A498+1</f>
        <v>496</v>
      </c>
      <c r="B499" s="3" t="s">
        <v>12</v>
      </c>
      <c r="C499" s="3" t="s">
        <v>241</v>
      </c>
      <c r="D499" s="4" t="n">
        <v>50180</v>
      </c>
    </row>
    <row r="500" customFormat="false" ht="30" hidden="false" customHeight="true" outlineLevel="0" collapsed="false">
      <c r="A500" s="3" t="n">
        <f aca="false">A499+1</f>
        <v>497</v>
      </c>
      <c r="B500" s="3" t="s">
        <v>14</v>
      </c>
      <c r="C500" s="3" t="s">
        <v>64</v>
      </c>
      <c r="D500" s="4" t="n">
        <v>105880</v>
      </c>
    </row>
    <row r="501" customFormat="false" ht="30" hidden="false" customHeight="true" outlineLevel="0" collapsed="false">
      <c r="A501" s="3" t="n">
        <f aca="false">A500+1</f>
        <v>498</v>
      </c>
      <c r="B501" s="3" t="s">
        <v>28</v>
      </c>
      <c r="C501" s="3" t="s">
        <v>41</v>
      </c>
      <c r="D501" s="4" t="n">
        <v>42530</v>
      </c>
    </row>
    <row r="502" customFormat="false" ht="30" hidden="false" customHeight="true" outlineLevel="0" collapsed="false">
      <c r="A502" s="3" t="n">
        <f aca="false">A501+1</f>
        <v>499</v>
      </c>
      <c r="B502" s="3" t="s">
        <v>207</v>
      </c>
      <c r="C502" s="3" t="s">
        <v>11</v>
      </c>
      <c r="D502" s="4" t="n">
        <v>35659.49</v>
      </c>
    </row>
    <row r="503" customFormat="false" ht="30" hidden="false" customHeight="true" outlineLevel="0" collapsed="false">
      <c r="A503" s="3" t="n">
        <f aca="false">A502+1</f>
        <v>500</v>
      </c>
      <c r="B503" s="3" t="s">
        <v>8</v>
      </c>
      <c r="C503" s="3" t="s">
        <v>456</v>
      </c>
      <c r="D503" s="4" t="n">
        <v>1270740</v>
      </c>
    </row>
    <row r="504" customFormat="false" ht="30" hidden="false" customHeight="true" outlineLevel="0" collapsed="false">
      <c r="A504" s="3" t="n">
        <f aca="false">A503+1</f>
        <v>501</v>
      </c>
      <c r="B504" s="3" t="s">
        <v>47</v>
      </c>
      <c r="C504" s="3" t="s">
        <v>457</v>
      </c>
      <c r="D504" s="4" t="n">
        <v>1752000</v>
      </c>
    </row>
    <row r="505" customFormat="false" ht="30" hidden="false" customHeight="true" outlineLevel="0" collapsed="false">
      <c r="A505" s="3" t="n">
        <f aca="false">A504+1</f>
        <v>502</v>
      </c>
      <c r="B505" s="3" t="s">
        <v>8</v>
      </c>
      <c r="C505" s="3" t="s">
        <v>458</v>
      </c>
      <c r="D505" s="4" t="n">
        <v>105110</v>
      </c>
    </row>
    <row r="506" customFormat="false" ht="30" hidden="false" customHeight="true" outlineLevel="0" collapsed="false">
      <c r="A506" s="3" t="n">
        <f aca="false">A505+1</f>
        <v>503</v>
      </c>
      <c r="B506" s="3" t="s">
        <v>459</v>
      </c>
      <c r="C506" s="3" t="s">
        <v>460</v>
      </c>
      <c r="D506" s="4" t="n">
        <v>210722</v>
      </c>
    </row>
    <row r="507" customFormat="false" ht="30" hidden="false" customHeight="true" outlineLevel="0" collapsed="false">
      <c r="A507" s="3" t="n">
        <f aca="false">A506+1</f>
        <v>504</v>
      </c>
      <c r="B507" s="3" t="s">
        <v>91</v>
      </c>
      <c r="C507" s="3" t="s">
        <v>50</v>
      </c>
      <c r="D507" s="4" t="n">
        <v>49951.62</v>
      </c>
    </row>
    <row r="508" customFormat="false" ht="30" hidden="false" customHeight="true" outlineLevel="0" collapsed="false">
      <c r="A508" s="3" t="n">
        <f aca="false">A507+1</f>
        <v>505</v>
      </c>
      <c r="B508" s="3" t="s">
        <v>461</v>
      </c>
      <c r="C508" s="3" t="s">
        <v>68</v>
      </c>
      <c r="D508" s="4" t="n">
        <v>112705.7</v>
      </c>
    </row>
    <row r="509" customFormat="false" ht="30" hidden="false" customHeight="true" outlineLevel="0" collapsed="false">
      <c r="A509" s="3" t="n">
        <f aca="false">A508+1</f>
        <v>506</v>
      </c>
      <c r="B509" s="3" t="s">
        <v>99</v>
      </c>
      <c r="C509" s="3" t="s">
        <v>343</v>
      </c>
      <c r="D509" s="4" t="n">
        <v>44262.39</v>
      </c>
    </row>
    <row r="510" customFormat="false" ht="30" hidden="false" customHeight="true" outlineLevel="0" collapsed="false">
      <c r="A510" s="3" t="n">
        <f aca="false">A509+1</f>
        <v>507</v>
      </c>
      <c r="B510" s="3" t="s">
        <v>120</v>
      </c>
      <c r="C510" s="3" t="s">
        <v>11</v>
      </c>
      <c r="D510" s="4" t="n">
        <v>36257.13</v>
      </c>
    </row>
    <row r="511" customFormat="false" ht="30" hidden="false" customHeight="true" outlineLevel="0" collapsed="false">
      <c r="A511" s="3" t="n">
        <f aca="false">A510+1</f>
        <v>508</v>
      </c>
      <c r="B511" s="3" t="s">
        <v>29</v>
      </c>
      <c r="C511" s="3" t="s">
        <v>102</v>
      </c>
      <c r="D511" s="4" t="n">
        <v>49951.62</v>
      </c>
    </row>
    <row r="512" customFormat="false" ht="30" hidden="false" customHeight="true" outlineLevel="0" collapsed="false">
      <c r="A512" s="3" t="n">
        <f aca="false">A511+1</f>
        <v>509</v>
      </c>
      <c r="B512" s="3" t="s">
        <v>55</v>
      </c>
      <c r="C512" s="3" t="s">
        <v>462</v>
      </c>
      <c r="D512" s="4" t="n">
        <v>42208.71</v>
      </c>
    </row>
    <row r="513" customFormat="false" ht="30" hidden="false" customHeight="true" outlineLevel="0" collapsed="false">
      <c r="A513" s="3" t="n">
        <f aca="false">A512+1</f>
        <v>510</v>
      </c>
      <c r="B513" s="3" t="s">
        <v>450</v>
      </c>
      <c r="C513" s="3" t="s">
        <v>463</v>
      </c>
      <c r="D513" s="4" t="n">
        <v>76731.87</v>
      </c>
    </row>
    <row r="514" customFormat="false" ht="30" hidden="false" customHeight="true" outlineLevel="0" collapsed="false">
      <c r="A514" s="3" t="n">
        <f aca="false">A513+1</f>
        <v>511</v>
      </c>
      <c r="B514" s="3" t="s">
        <v>464</v>
      </c>
      <c r="C514" s="3" t="s">
        <v>68</v>
      </c>
      <c r="D514" s="4" t="n">
        <v>79807.82</v>
      </c>
    </row>
    <row r="515" customFormat="false" ht="30" hidden="false" customHeight="true" outlineLevel="0" collapsed="false">
      <c r="A515" s="3" t="n">
        <f aca="false">A514+1</f>
        <v>512</v>
      </c>
      <c r="B515" s="3" t="s">
        <v>8</v>
      </c>
      <c r="C515" s="3" t="s">
        <v>465</v>
      </c>
      <c r="D515" s="4" t="n">
        <v>190560</v>
      </c>
    </row>
    <row r="516" customFormat="false" ht="30" hidden="false" customHeight="true" outlineLevel="0" collapsed="false">
      <c r="A516" s="3" t="n">
        <f aca="false">A515+1</f>
        <v>513</v>
      </c>
      <c r="B516" s="3" t="s">
        <v>398</v>
      </c>
      <c r="C516" s="3" t="s">
        <v>135</v>
      </c>
      <c r="D516" s="4" t="n">
        <v>45946.46</v>
      </c>
    </row>
    <row r="517" customFormat="false" ht="30" hidden="false" customHeight="true" outlineLevel="0" collapsed="false">
      <c r="A517" s="3" t="n">
        <f aca="false">A516+1</f>
        <v>514</v>
      </c>
      <c r="B517" s="3" t="s">
        <v>466</v>
      </c>
      <c r="C517" s="3" t="s">
        <v>50</v>
      </c>
      <c r="D517" s="4" t="n">
        <v>51370.7</v>
      </c>
    </row>
    <row r="518" customFormat="false" ht="30" hidden="false" customHeight="true" outlineLevel="0" collapsed="false">
      <c r="A518" s="3" t="n">
        <f aca="false">A517+1</f>
        <v>515</v>
      </c>
      <c r="B518" s="3" t="s">
        <v>453</v>
      </c>
      <c r="C518" s="3" t="s">
        <v>11</v>
      </c>
      <c r="D518" s="4" t="n">
        <v>37053.99</v>
      </c>
    </row>
    <row r="519" customFormat="false" ht="30" hidden="false" customHeight="true" outlineLevel="0" collapsed="false">
      <c r="A519" s="3" t="n">
        <f aca="false">A518+1</f>
        <v>516</v>
      </c>
      <c r="B519" s="3" t="s">
        <v>8</v>
      </c>
      <c r="C519" s="3" t="s">
        <v>467</v>
      </c>
      <c r="D519" s="4" t="n">
        <v>179713.1</v>
      </c>
    </row>
    <row r="520" customFormat="false" ht="30" hidden="false" customHeight="true" outlineLevel="0" collapsed="false">
      <c r="A520" s="3" t="n">
        <f aca="false">A519+1</f>
        <v>517</v>
      </c>
      <c r="B520" s="3" t="s">
        <v>163</v>
      </c>
      <c r="C520" s="3" t="s">
        <v>68</v>
      </c>
      <c r="D520" s="4" t="n">
        <v>112705.7</v>
      </c>
    </row>
    <row r="521" customFormat="false" ht="30" hidden="false" customHeight="true" outlineLevel="0" collapsed="false">
      <c r="A521" s="3" t="n">
        <f aca="false">A520+1</f>
        <v>518</v>
      </c>
      <c r="B521" s="3" t="s">
        <v>8</v>
      </c>
      <c r="C521" s="3" t="s">
        <v>468</v>
      </c>
      <c r="D521" s="4" t="n">
        <v>826813.1</v>
      </c>
    </row>
    <row r="522" customFormat="false" ht="30" hidden="false" customHeight="true" outlineLevel="0" collapsed="false">
      <c r="A522" s="3" t="n">
        <f aca="false">A521+1</f>
        <v>519</v>
      </c>
      <c r="B522" s="3" t="s">
        <v>85</v>
      </c>
      <c r="C522" s="3" t="s">
        <v>11</v>
      </c>
      <c r="D522" s="4" t="n">
        <v>37253.21</v>
      </c>
    </row>
    <row r="523" customFormat="false" ht="30" hidden="false" customHeight="true" outlineLevel="0" collapsed="false">
      <c r="A523" s="3" t="n">
        <f aca="false">A522+1</f>
        <v>520</v>
      </c>
      <c r="B523" s="3" t="s">
        <v>8</v>
      </c>
      <c r="C523" s="3" t="s">
        <v>469</v>
      </c>
      <c r="D523" s="4" t="n">
        <v>1155000</v>
      </c>
    </row>
    <row r="524" customFormat="false" ht="30" hidden="false" customHeight="true" outlineLevel="0" collapsed="false">
      <c r="A524" s="3" t="n">
        <f aca="false">A523+1</f>
        <v>521</v>
      </c>
      <c r="B524" s="3" t="s">
        <v>470</v>
      </c>
      <c r="C524" s="3" t="s">
        <v>107</v>
      </c>
      <c r="D524" s="4" t="n">
        <v>47332.31</v>
      </c>
    </row>
    <row r="525" customFormat="false" ht="30" hidden="false" customHeight="true" outlineLevel="0" collapsed="false">
      <c r="A525" s="3" t="n">
        <f aca="false">A524+1</f>
        <v>522</v>
      </c>
      <c r="B525" s="3" t="s">
        <v>61</v>
      </c>
      <c r="C525" s="3" t="s">
        <v>471</v>
      </c>
      <c r="D525" s="4" t="n">
        <v>106391.12</v>
      </c>
    </row>
    <row r="526" customFormat="false" ht="30" hidden="false" customHeight="true" outlineLevel="0" collapsed="false">
      <c r="A526" s="3" t="n">
        <f aca="false">A525+1</f>
        <v>523</v>
      </c>
      <c r="B526" s="3" t="s">
        <v>207</v>
      </c>
      <c r="C526" s="3" t="s">
        <v>13</v>
      </c>
      <c r="D526" s="4" t="n">
        <v>67380</v>
      </c>
    </row>
    <row r="527" customFormat="false" ht="30" hidden="false" customHeight="true" outlineLevel="0" collapsed="false">
      <c r="A527" s="3" t="n">
        <f aca="false">A526+1</f>
        <v>524</v>
      </c>
      <c r="B527" s="3" t="s">
        <v>105</v>
      </c>
      <c r="C527" s="3" t="s">
        <v>229</v>
      </c>
      <c r="D527" s="4" t="n">
        <v>38710</v>
      </c>
    </row>
    <row r="528" customFormat="false" ht="30" hidden="false" customHeight="true" outlineLevel="0" collapsed="false">
      <c r="A528" s="3" t="n">
        <f aca="false">A527+1</f>
        <v>525</v>
      </c>
      <c r="B528" s="3" t="s">
        <v>472</v>
      </c>
      <c r="C528" s="3" t="s">
        <v>135</v>
      </c>
      <c r="D528" s="4" t="n">
        <v>45197.33</v>
      </c>
    </row>
    <row r="529" customFormat="false" ht="30" hidden="false" customHeight="true" outlineLevel="0" collapsed="false">
      <c r="A529" s="3" t="n">
        <f aca="false">A528+1</f>
        <v>526</v>
      </c>
      <c r="B529" s="3" t="s">
        <v>473</v>
      </c>
      <c r="C529" s="3" t="s">
        <v>53</v>
      </c>
      <c r="D529" s="4" t="n">
        <v>140300</v>
      </c>
    </row>
    <row r="530" customFormat="false" ht="30" hidden="false" customHeight="true" outlineLevel="0" collapsed="false">
      <c r="A530" s="3" t="n">
        <f aca="false">A529+1</f>
        <v>527</v>
      </c>
      <c r="B530" s="3" t="s">
        <v>446</v>
      </c>
      <c r="C530" s="3" t="s">
        <v>102</v>
      </c>
      <c r="D530" s="4" t="n">
        <v>49667.8</v>
      </c>
    </row>
    <row r="531" customFormat="false" ht="30" hidden="false" customHeight="true" outlineLevel="0" collapsed="false">
      <c r="A531" s="3" t="n">
        <f aca="false">A530+1</f>
        <v>528</v>
      </c>
      <c r="B531" s="3" t="s">
        <v>474</v>
      </c>
      <c r="C531" s="3" t="s">
        <v>68</v>
      </c>
      <c r="D531" s="4" t="n">
        <v>111487.26</v>
      </c>
    </row>
    <row r="532" customFormat="false" ht="30" hidden="false" customHeight="true" outlineLevel="0" collapsed="false">
      <c r="A532" s="3" t="n">
        <f aca="false">A531+1</f>
        <v>529</v>
      </c>
      <c r="B532" s="3" t="s">
        <v>73</v>
      </c>
      <c r="C532" s="3" t="s">
        <v>229</v>
      </c>
      <c r="D532" s="4" t="n">
        <v>54470</v>
      </c>
    </row>
    <row r="533" customFormat="false" ht="30" hidden="false" customHeight="true" outlineLevel="0" collapsed="false">
      <c r="A533" s="3" t="n">
        <f aca="false">A532+1</f>
        <v>530</v>
      </c>
      <c r="B533" s="3" t="s">
        <v>475</v>
      </c>
      <c r="C533" s="3" t="s">
        <v>146</v>
      </c>
      <c r="D533" s="4" t="n">
        <v>67995.92</v>
      </c>
    </row>
    <row r="534" customFormat="false" ht="30" hidden="false" customHeight="true" outlineLevel="0" collapsed="false">
      <c r="A534" s="3" t="n">
        <f aca="false">A533+1</f>
        <v>531</v>
      </c>
      <c r="B534" s="3" t="s">
        <v>118</v>
      </c>
      <c r="C534" s="3" t="s">
        <v>71</v>
      </c>
      <c r="D534" s="4" t="n">
        <v>59360</v>
      </c>
    </row>
    <row r="535" customFormat="false" ht="30" hidden="false" customHeight="true" outlineLevel="0" collapsed="false">
      <c r="A535" s="3" t="n">
        <f aca="false">A534+1</f>
        <v>532</v>
      </c>
      <c r="B535" s="3" t="s">
        <v>418</v>
      </c>
      <c r="C535" s="3" t="s">
        <v>146</v>
      </c>
      <c r="D535" s="4" t="n">
        <v>92494.45</v>
      </c>
    </row>
    <row r="536" customFormat="false" ht="30" hidden="false" customHeight="true" outlineLevel="0" collapsed="false">
      <c r="A536" s="3" t="n">
        <f aca="false">A535+1</f>
        <v>533</v>
      </c>
      <c r="B536" s="3" t="s">
        <v>28</v>
      </c>
      <c r="C536" s="3" t="s">
        <v>102</v>
      </c>
      <c r="D536" s="4" t="n">
        <v>35477</v>
      </c>
    </row>
    <row r="537" customFormat="false" ht="30" hidden="false" customHeight="true" outlineLevel="0" collapsed="false">
      <c r="A537" s="3" t="n">
        <f aca="false">A536+1</f>
        <v>534</v>
      </c>
      <c r="B537" s="3" t="s">
        <v>121</v>
      </c>
      <c r="C537" s="3" t="s">
        <v>11</v>
      </c>
      <c r="D537" s="4" t="n">
        <v>36456.76</v>
      </c>
    </row>
    <row r="538" customFormat="false" ht="30" hidden="false" customHeight="true" outlineLevel="0" collapsed="false">
      <c r="A538" s="3" t="n">
        <f aca="false">A537+1</f>
        <v>535</v>
      </c>
      <c r="B538" s="3" t="s">
        <v>476</v>
      </c>
      <c r="C538" s="3" t="s">
        <v>146</v>
      </c>
      <c r="D538" s="4" t="n">
        <v>66496.01</v>
      </c>
    </row>
    <row r="539" customFormat="false" ht="30" hidden="false" customHeight="true" outlineLevel="0" collapsed="false">
      <c r="A539" s="3" t="n">
        <f aca="false">A538+1</f>
        <v>536</v>
      </c>
      <c r="B539" s="3" t="s">
        <v>477</v>
      </c>
      <c r="C539" s="3" t="s">
        <v>68</v>
      </c>
      <c r="D539" s="4" t="n">
        <v>109050.38</v>
      </c>
    </row>
    <row r="540" customFormat="false" ht="30" hidden="false" customHeight="true" outlineLevel="0" collapsed="false">
      <c r="A540" s="3" t="n">
        <f aca="false">A539+1</f>
        <v>537</v>
      </c>
      <c r="B540" s="3" t="s">
        <v>478</v>
      </c>
      <c r="C540" s="3" t="s">
        <v>146</v>
      </c>
      <c r="D540" s="4" t="n">
        <v>67495.95</v>
      </c>
    </row>
    <row r="541" customFormat="false" ht="30" hidden="false" customHeight="true" outlineLevel="0" collapsed="false">
      <c r="A541" s="3" t="n">
        <f aca="false">A540+1</f>
        <v>538</v>
      </c>
      <c r="B541" s="3" t="s">
        <v>479</v>
      </c>
      <c r="C541" s="3" t="s">
        <v>102</v>
      </c>
      <c r="D541" s="4" t="n">
        <v>38315.16</v>
      </c>
    </row>
    <row r="542" customFormat="false" ht="30" hidden="false" customHeight="true" outlineLevel="0" collapsed="false">
      <c r="A542" s="3" t="n">
        <f aca="false">A541+1</f>
        <v>539</v>
      </c>
      <c r="B542" s="3" t="s">
        <v>36</v>
      </c>
      <c r="C542" s="3" t="s">
        <v>480</v>
      </c>
      <c r="D542" s="4" t="n">
        <v>163710</v>
      </c>
    </row>
    <row r="543" customFormat="false" ht="30" hidden="false" customHeight="true" outlineLevel="0" collapsed="false">
      <c r="A543" s="3" t="n">
        <f aca="false">A542+1</f>
        <v>540</v>
      </c>
      <c r="B543" s="3" t="s">
        <v>55</v>
      </c>
      <c r="C543" s="3" t="s">
        <v>481</v>
      </c>
      <c r="D543" s="4" t="n">
        <v>36057.92</v>
      </c>
    </row>
    <row r="544" customFormat="false" ht="30" hidden="false" customHeight="true" outlineLevel="0" collapsed="false">
      <c r="A544" s="3" t="n">
        <f aca="false">A543+1</f>
        <v>541</v>
      </c>
      <c r="B544" s="3" t="s">
        <v>177</v>
      </c>
      <c r="C544" s="3" t="s">
        <v>135</v>
      </c>
      <c r="D544" s="4" t="n">
        <v>45696.75</v>
      </c>
    </row>
    <row r="545" customFormat="false" ht="30" hidden="false" customHeight="true" outlineLevel="0" collapsed="false">
      <c r="A545" s="3" t="n">
        <f aca="false">A544+1</f>
        <v>542</v>
      </c>
      <c r="B545" s="3" t="s">
        <v>184</v>
      </c>
      <c r="C545" s="3" t="s">
        <v>482</v>
      </c>
      <c r="D545" s="4" t="n">
        <v>104702.38</v>
      </c>
    </row>
    <row r="546" customFormat="false" ht="30" hidden="false" customHeight="true" outlineLevel="0" collapsed="false">
      <c r="A546" s="3" t="n">
        <f aca="false">A545+1</f>
        <v>543</v>
      </c>
      <c r="B546" s="3" t="s">
        <v>8</v>
      </c>
      <c r="C546" s="3" t="s">
        <v>483</v>
      </c>
      <c r="D546" s="4" t="n">
        <v>982170</v>
      </c>
    </row>
    <row r="547" customFormat="false" ht="30" hidden="false" customHeight="true" outlineLevel="0" collapsed="false">
      <c r="A547" s="3" t="n">
        <f aca="false">A546+1</f>
        <v>544</v>
      </c>
      <c r="B547" s="3" t="s">
        <v>133</v>
      </c>
      <c r="C547" s="3" t="s">
        <v>484</v>
      </c>
      <c r="D547" s="4" t="n">
        <v>83540</v>
      </c>
    </row>
    <row r="548" customFormat="false" ht="30" hidden="false" customHeight="true" outlineLevel="0" collapsed="false">
      <c r="A548" s="3" t="n">
        <f aca="false">A547+1</f>
        <v>545</v>
      </c>
      <c r="B548" s="3" t="s">
        <v>279</v>
      </c>
      <c r="C548" s="3" t="s">
        <v>206</v>
      </c>
      <c r="D548" s="4" t="n">
        <v>56610</v>
      </c>
    </row>
    <row r="549" customFormat="false" ht="30" hidden="false" customHeight="true" outlineLevel="0" collapsed="false">
      <c r="A549" s="3" t="n">
        <f aca="false">A548+1</f>
        <v>546</v>
      </c>
      <c r="B549" s="3" t="s">
        <v>485</v>
      </c>
      <c r="C549" s="3" t="s">
        <v>486</v>
      </c>
      <c r="D549" s="4" t="n">
        <v>123975</v>
      </c>
    </row>
    <row r="550" customFormat="false" ht="30" hidden="false" customHeight="true" outlineLevel="0" collapsed="false">
      <c r="A550" s="3" t="n">
        <f aca="false">A549+1</f>
        <v>547</v>
      </c>
      <c r="B550" s="3" t="s">
        <v>61</v>
      </c>
      <c r="C550" s="3" t="s">
        <v>206</v>
      </c>
      <c r="D550" s="4" t="n">
        <v>41000</v>
      </c>
    </row>
    <row r="551" customFormat="false" ht="30" hidden="false" customHeight="true" outlineLevel="0" collapsed="false">
      <c r="A551" s="3" t="n">
        <f aca="false">A550+1</f>
        <v>548</v>
      </c>
      <c r="B551" s="3" t="s">
        <v>12</v>
      </c>
      <c r="C551" s="3" t="s">
        <v>487</v>
      </c>
      <c r="D551" s="4" t="n">
        <v>43512.18</v>
      </c>
    </row>
    <row r="552" customFormat="false" ht="30" hidden="false" customHeight="true" outlineLevel="0" collapsed="false">
      <c r="A552" s="3" t="n">
        <f aca="false">A551+1</f>
        <v>549</v>
      </c>
      <c r="B552" s="3" t="s">
        <v>488</v>
      </c>
      <c r="C552" s="3" t="s">
        <v>15</v>
      </c>
      <c r="D552" s="4" t="n">
        <v>57830</v>
      </c>
    </row>
    <row r="553" customFormat="false" ht="30" hidden="false" customHeight="true" outlineLevel="0" collapsed="false">
      <c r="A553" s="3" t="n">
        <f aca="false">A552+1</f>
        <v>550</v>
      </c>
      <c r="B553" s="3" t="s">
        <v>398</v>
      </c>
      <c r="C553" s="3" t="s">
        <v>11</v>
      </c>
      <c r="D553" s="4" t="n">
        <v>35858.7</v>
      </c>
    </row>
    <row r="554" customFormat="false" ht="30" hidden="false" customHeight="true" outlineLevel="0" collapsed="false">
      <c r="A554" s="3" t="n">
        <f aca="false">A553+1</f>
        <v>551</v>
      </c>
      <c r="B554" s="3" t="s">
        <v>61</v>
      </c>
      <c r="C554" s="3" t="s">
        <v>273</v>
      </c>
      <c r="D554" s="4" t="n">
        <v>40390</v>
      </c>
    </row>
    <row r="555" customFormat="false" ht="30" hidden="false" customHeight="true" outlineLevel="0" collapsed="false">
      <c r="A555" s="3" t="n">
        <f aca="false">A554+1</f>
        <v>552</v>
      </c>
      <c r="B555" s="3" t="s">
        <v>8</v>
      </c>
      <c r="C555" s="3" t="s">
        <v>489</v>
      </c>
      <c r="D555" s="4" t="n">
        <v>165120</v>
      </c>
    </row>
    <row r="556" customFormat="false" ht="30" hidden="false" customHeight="true" outlineLevel="0" collapsed="false">
      <c r="A556" s="3" t="n">
        <f aca="false">A555+1</f>
        <v>553</v>
      </c>
      <c r="B556" s="3" t="s">
        <v>115</v>
      </c>
      <c r="C556" s="3" t="s">
        <v>11</v>
      </c>
      <c r="D556" s="4" t="n">
        <v>35858.7</v>
      </c>
    </row>
    <row r="557" customFormat="false" ht="30" hidden="false" customHeight="true" outlineLevel="0" collapsed="false">
      <c r="A557" s="3" t="n">
        <f aca="false">A556+1</f>
        <v>554</v>
      </c>
      <c r="B557" s="3" t="s">
        <v>279</v>
      </c>
      <c r="C557" s="3" t="s">
        <v>383</v>
      </c>
      <c r="D557" s="4" t="n">
        <v>60280</v>
      </c>
    </row>
    <row r="558" customFormat="false" ht="30" hidden="false" customHeight="true" outlineLevel="0" collapsed="false">
      <c r="A558" s="3" t="n">
        <f aca="false">A557+1</f>
        <v>555</v>
      </c>
      <c r="B558" s="3" t="s">
        <v>61</v>
      </c>
      <c r="C558" s="3" t="s">
        <v>442</v>
      </c>
      <c r="D558" s="4" t="n">
        <v>39780</v>
      </c>
    </row>
    <row r="559" customFormat="false" ht="30" hidden="false" customHeight="true" outlineLevel="0" collapsed="false">
      <c r="A559" s="3" t="n">
        <f aca="false">A558+1</f>
        <v>556</v>
      </c>
      <c r="B559" s="3" t="s">
        <v>192</v>
      </c>
      <c r="C559" s="3" t="s">
        <v>33</v>
      </c>
      <c r="D559" s="4" t="n">
        <v>42990</v>
      </c>
    </row>
    <row r="560" customFormat="false" ht="30" hidden="false" customHeight="true" outlineLevel="0" collapsed="false">
      <c r="A560" s="3" t="n">
        <f aca="false">A559+1</f>
        <v>557</v>
      </c>
      <c r="B560" s="3" t="s">
        <v>490</v>
      </c>
      <c r="C560" s="3" t="s">
        <v>102</v>
      </c>
      <c r="D560" s="4" t="n">
        <v>34625.55</v>
      </c>
    </row>
    <row r="561" customFormat="false" ht="30" hidden="false" customHeight="true" outlineLevel="0" collapsed="false">
      <c r="A561" s="3" t="n">
        <f aca="false">A560+1</f>
        <v>558</v>
      </c>
      <c r="B561" s="3" t="s">
        <v>36</v>
      </c>
      <c r="C561" s="3" t="s">
        <v>491</v>
      </c>
      <c r="D561" s="4" t="n">
        <v>132040</v>
      </c>
    </row>
    <row r="562" customFormat="false" ht="30" hidden="false" customHeight="true" outlineLevel="0" collapsed="false">
      <c r="A562" s="3" t="n">
        <f aca="false">A561+1</f>
        <v>559</v>
      </c>
      <c r="B562" s="3" t="s">
        <v>61</v>
      </c>
      <c r="C562" s="3" t="s">
        <v>182</v>
      </c>
      <c r="D562" s="4" t="n">
        <v>43150</v>
      </c>
    </row>
    <row r="563" customFormat="false" ht="30" hidden="false" customHeight="true" outlineLevel="0" collapsed="false">
      <c r="A563" s="3" t="n">
        <f aca="false">A562+1</f>
        <v>560</v>
      </c>
      <c r="B563" s="3" t="s">
        <v>262</v>
      </c>
      <c r="C563" s="3" t="s">
        <v>11</v>
      </c>
      <c r="D563" s="4" t="n">
        <v>36854.78</v>
      </c>
    </row>
    <row r="564" customFormat="false" ht="30" hidden="false" customHeight="true" outlineLevel="0" collapsed="false">
      <c r="A564" s="3" t="n">
        <f aca="false">A563+1</f>
        <v>561</v>
      </c>
      <c r="B564" s="3" t="s">
        <v>474</v>
      </c>
      <c r="C564" s="3" t="s">
        <v>102</v>
      </c>
      <c r="D564" s="4" t="n">
        <v>49383.98</v>
      </c>
    </row>
    <row r="565" customFormat="false" ht="30" hidden="false" customHeight="true" outlineLevel="0" collapsed="false">
      <c r="A565" s="3" t="n">
        <f aca="false">A564+1</f>
        <v>562</v>
      </c>
      <c r="B565" s="3" t="s">
        <v>8</v>
      </c>
      <c r="C565" s="3" t="s">
        <v>492</v>
      </c>
      <c r="D565" s="4" t="n">
        <v>340730</v>
      </c>
    </row>
    <row r="566" customFormat="false" ht="30" hidden="false" customHeight="true" outlineLevel="0" collapsed="false">
      <c r="A566" s="3" t="n">
        <f aca="false">A565+1</f>
        <v>563</v>
      </c>
      <c r="B566" s="3" t="s">
        <v>8</v>
      </c>
      <c r="C566" s="3" t="s">
        <v>493</v>
      </c>
      <c r="D566" s="4" t="n">
        <v>174720</v>
      </c>
    </row>
    <row r="567" customFormat="false" ht="30" hidden="false" customHeight="true" outlineLevel="0" collapsed="false">
      <c r="A567" s="3" t="n">
        <f aca="false">A566+1</f>
        <v>564</v>
      </c>
      <c r="B567" s="3" t="s">
        <v>494</v>
      </c>
      <c r="C567" s="3" t="s">
        <v>495</v>
      </c>
      <c r="D567" s="4" t="n">
        <v>148560</v>
      </c>
    </row>
    <row r="568" customFormat="false" ht="30" hidden="false" customHeight="true" outlineLevel="0" collapsed="false">
      <c r="A568" s="3" t="n">
        <f aca="false">A567+1</f>
        <v>565</v>
      </c>
      <c r="B568" s="3" t="s">
        <v>262</v>
      </c>
      <c r="C568" s="3" t="s">
        <v>71</v>
      </c>
      <c r="D568" s="4" t="n">
        <v>41460</v>
      </c>
    </row>
    <row r="569" customFormat="false" ht="30" hidden="false" customHeight="true" outlineLevel="0" collapsed="false">
      <c r="A569" s="3" t="n">
        <f aca="false">A568+1</f>
        <v>566</v>
      </c>
      <c r="B569" s="3" t="s">
        <v>496</v>
      </c>
      <c r="C569" s="3" t="s">
        <v>146</v>
      </c>
      <c r="D569" s="4" t="n">
        <v>95494.27</v>
      </c>
    </row>
    <row r="570" customFormat="false" ht="30" hidden="false" customHeight="true" outlineLevel="0" collapsed="false">
      <c r="A570" s="3" t="n">
        <f aca="false">A569+1</f>
        <v>567</v>
      </c>
      <c r="B570" s="3" t="s">
        <v>497</v>
      </c>
      <c r="C570" s="3" t="s">
        <v>154</v>
      </c>
      <c r="D570" s="4" t="n">
        <v>56000</v>
      </c>
    </row>
    <row r="571" customFormat="false" ht="30" hidden="false" customHeight="true" outlineLevel="0" collapsed="false">
      <c r="A571" s="3" t="n">
        <f aca="false">A570+1</f>
        <v>568</v>
      </c>
      <c r="B571" s="3" t="s">
        <v>498</v>
      </c>
      <c r="C571" s="3" t="s">
        <v>495</v>
      </c>
      <c r="D571" s="4" t="n">
        <v>149180</v>
      </c>
    </row>
    <row r="572" customFormat="false" ht="30" hidden="false" customHeight="true" outlineLevel="0" collapsed="false">
      <c r="A572" s="3" t="n">
        <f aca="false">A571+1</f>
        <v>569</v>
      </c>
      <c r="B572" s="3" t="s">
        <v>8</v>
      </c>
      <c r="C572" s="3" t="s">
        <v>499</v>
      </c>
      <c r="D572" s="4" t="n">
        <v>82010</v>
      </c>
    </row>
    <row r="573" customFormat="false" ht="30" hidden="false" customHeight="true" outlineLevel="0" collapsed="false">
      <c r="A573" s="3" t="n">
        <f aca="false">A572+1</f>
        <v>570</v>
      </c>
      <c r="B573" s="3" t="s">
        <v>8</v>
      </c>
      <c r="C573" s="3" t="s">
        <v>500</v>
      </c>
      <c r="D573" s="4" t="n">
        <v>212520</v>
      </c>
    </row>
    <row r="574" customFormat="false" ht="30" hidden="false" customHeight="true" outlineLevel="0" collapsed="false">
      <c r="A574" s="3" t="n">
        <f aca="false">A573+1</f>
        <v>571</v>
      </c>
      <c r="B574" s="3" t="s">
        <v>501</v>
      </c>
      <c r="C574" s="3" t="s">
        <v>156</v>
      </c>
      <c r="D574" s="4" t="n">
        <v>36410</v>
      </c>
    </row>
    <row r="575" customFormat="false" ht="30" hidden="false" customHeight="true" outlineLevel="0" collapsed="false">
      <c r="A575" s="3" t="n">
        <f aca="false">A574+1</f>
        <v>572</v>
      </c>
      <c r="B575" s="3" t="s">
        <v>8</v>
      </c>
      <c r="C575" s="3" t="s">
        <v>502</v>
      </c>
      <c r="D575" s="4" t="n">
        <v>139380</v>
      </c>
    </row>
    <row r="576" customFormat="false" ht="30" hidden="false" customHeight="true" outlineLevel="0" collapsed="false">
      <c r="A576" s="3" t="n">
        <f aca="false">A575+1</f>
        <v>573</v>
      </c>
      <c r="B576" s="3" t="s">
        <v>101</v>
      </c>
      <c r="C576" s="3" t="s">
        <v>68</v>
      </c>
      <c r="D576" s="4" t="n">
        <v>77370.94</v>
      </c>
    </row>
    <row r="577" customFormat="false" ht="30" hidden="false" customHeight="true" outlineLevel="0" collapsed="false">
      <c r="A577" s="3" t="n">
        <f aca="false">A576+1</f>
        <v>574</v>
      </c>
      <c r="B577" s="3" t="s">
        <v>184</v>
      </c>
      <c r="C577" s="3" t="s">
        <v>82</v>
      </c>
      <c r="D577" s="4" t="n">
        <v>43760</v>
      </c>
    </row>
    <row r="578" customFormat="false" ht="30" hidden="false" customHeight="true" outlineLevel="0" collapsed="false">
      <c r="A578" s="3" t="n">
        <f aca="false">A577+1</f>
        <v>575</v>
      </c>
      <c r="B578" s="3" t="s">
        <v>503</v>
      </c>
      <c r="C578" s="3" t="s">
        <v>50</v>
      </c>
      <c r="D578" s="4" t="n">
        <v>36328.45</v>
      </c>
    </row>
    <row r="579" customFormat="false" ht="30" hidden="false" customHeight="true" outlineLevel="0" collapsed="false">
      <c r="A579" s="3" t="n">
        <f aca="false">A578+1</f>
        <v>576</v>
      </c>
      <c r="B579" s="3" t="s">
        <v>215</v>
      </c>
      <c r="C579" s="3" t="s">
        <v>241</v>
      </c>
      <c r="D579" s="4" t="n">
        <v>101590</v>
      </c>
    </row>
    <row r="580" customFormat="false" ht="30" hidden="false" customHeight="true" outlineLevel="0" collapsed="false">
      <c r="A580" s="3" t="n">
        <f aca="false">A579+1</f>
        <v>577</v>
      </c>
      <c r="B580" s="3" t="s">
        <v>8</v>
      </c>
      <c r="C580" s="3" t="s">
        <v>504</v>
      </c>
      <c r="D580" s="4" t="n">
        <v>1239735</v>
      </c>
    </row>
    <row r="581" customFormat="false" ht="30" hidden="false" customHeight="true" outlineLevel="0" collapsed="false">
      <c r="A581" s="3" t="n">
        <f aca="false">A580+1</f>
        <v>578</v>
      </c>
      <c r="B581" s="3" t="s">
        <v>505</v>
      </c>
      <c r="C581" s="3" t="s">
        <v>92</v>
      </c>
      <c r="D581" s="4" t="n">
        <v>53107.43</v>
      </c>
    </row>
    <row r="582" customFormat="false" ht="30" hidden="false" customHeight="true" outlineLevel="0" collapsed="false">
      <c r="A582" s="3" t="n">
        <f aca="false">A581+1</f>
        <v>579</v>
      </c>
      <c r="B582" s="3" t="s">
        <v>127</v>
      </c>
      <c r="C582" s="3" t="s">
        <v>50</v>
      </c>
      <c r="D582" s="4" t="n">
        <v>34909.37</v>
      </c>
    </row>
    <row r="583" customFormat="false" ht="30" hidden="false" customHeight="true" outlineLevel="0" collapsed="false">
      <c r="A583" s="3" t="n">
        <f aca="false">A582+1</f>
        <v>580</v>
      </c>
      <c r="B583" s="3" t="s">
        <v>8</v>
      </c>
      <c r="C583" s="3" t="s">
        <v>506</v>
      </c>
      <c r="D583" s="4" t="n">
        <v>636869.55</v>
      </c>
    </row>
    <row r="584" customFormat="false" ht="30" hidden="false" customHeight="true" outlineLevel="0" collapsed="false">
      <c r="A584" s="3" t="n">
        <f aca="false">A583+1</f>
        <v>581</v>
      </c>
      <c r="B584" s="3" t="s">
        <v>505</v>
      </c>
      <c r="C584" s="3" t="s">
        <v>135</v>
      </c>
      <c r="D584" s="4" t="n">
        <v>45197.33</v>
      </c>
    </row>
    <row r="585" customFormat="false" ht="30" hidden="false" customHeight="true" outlineLevel="0" collapsed="false">
      <c r="A585" s="3" t="n">
        <f aca="false">A584+1</f>
        <v>582</v>
      </c>
      <c r="B585" s="3" t="s">
        <v>45</v>
      </c>
      <c r="C585" s="3" t="s">
        <v>71</v>
      </c>
      <c r="D585" s="4" t="n">
        <v>41460</v>
      </c>
    </row>
    <row r="586" customFormat="false" ht="30" hidden="false" customHeight="true" outlineLevel="0" collapsed="false">
      <c r="A586" s="3" t="n">
        <f aca="false">A585+1</f>
        <v>583</v>
      </c>
      <c r="B586" s="3" t="s">
        <v>160</v>
      </c>
      <c r="C586" s="3" t="s">
        <v>11</v>
      </c>
      <c r="D586" s="4" t="n">
        <v>37053.99</v>
      </c>
    </row>
    <row r="587" customFormat="false" ht="30" hidden="false" customHeight="true" outlineLevel="0" collapsed="false">
      <c r="A587" s="3" t="n">
        <f aca="false">A586+1</f>
        <v>584</v>
      </c>
      <c r="B587" s="3" t="s">
        <v>507</v>
      </c>
      <c r="C587" s="3" t="s">
        <v>104</v>
      </c>
      <c r="D587" s="4" t="n">
        <v>88280</v>
      </c>
    </row>
    <row r="588" customFormat="false" ht="30" hidden="false" customHeight="true" outlineLevel="0" collapsed="false">
      <c r="A588" s="3" t="n">
        <f aca="false">A587+1</f>
        <v>585</v>
      </c>
      <c r="B588" s="3" t="s">
        <v>47</v>
      </c>
      <c r="C588" s="3" t="s">
        <v>329</v>
      </c>
      <c r="D588" s="4" t="n">
        <v>116890</v>
      </c>
    </row>
    <row r="589" customFormat="false" ht="30" hidden="false" customHeight="true" outlineLevel="0" collapsed="false">
      <c r="A589" s="3" t="n">
        <f aca="false">A588+1</f>
        <v>586</v>
      </c>
      <c r="B589" s="3" t="s">
        <v>155</v>
      </c>
      <c r="C589" s="3" t="s">
        <v>440</v>
      </c>
      <c r="D589" s="4" t="n">
        <v>113830</v>
      </c>
    </row>
    <row r="590" customFormat="false" ht="30" hidden="false" customHeight="true" outlineLevel="0" collapsed="false">
      <c r="A590" s="3" t="n">
        <f aca="false">A589+1</f>
        <v>587</v>
      </c>
      <c r="B590" s="3" t="s">
        <v>36</v>
      </c>
      <c r="C590" s="3" t="s">
        <v>508</v>
      </c>
      <c r="D590" s="4" t="n">
        <v>193240</v>
      </c>
    </row>
    <row r="591" customFormat="false" ht="30" hidden="false" customHeight="true" outlineLevel="0" collapsed="false">
      <c r="A591" s="3" t="n">
        <f aca="false">A590+1</f>
        <v>588</v>
      </c>
      <c r="B591" s="3" t="s">
        <v>8</v>
      </c>
      <c r="C591" s="3" t="s">
        <v>509</v>
      </c>
      <c r="D591" s="4" t="n">
        <v>1288235</v>
      </c>
    </row>
    <row r="592" customFormat="false" ht="30" hidden="false" customHeight="true" outlineLevel="0" collapsed="false">
      <c r="A592" s="3" t="n">
        <f aca="false">A591+1</f>
        <v>589</v>
      </c>
      <c r="B592" s="3" t="s">
        <v>510</v>
      </c>
      <c r="C592" s="3" t="s">
        <v>68</v>
      </c>
      <c r="D592" s="4" t="n">
        <v>79198.6</v>
      </c>
    </row>
    <row r="593" customFormat="false" ht="30" hidden="false" customHeight="true" outlineLevel="0" collapsed="false">
      <c r="A593" s="3" t="n">
        <f aca="false">A592+1</f>
        <v>590</v>
      </c>
      <c r="B593" s="3" t="s">
        <v>511</v>
      </c>
      <c r="C593" s="3" t="s">
        <v>159</v>
      </c>
      <c r="D593" s="4" t="n">
        <v>347770</v>
      </c>
    </row>
    <row r="594" customFormat="false" ht="30" hidden="false" customHeight="true" outlineLevel="0" collapsed="false">
      <c r="A594" s="3" t="n">
        <f aca="false">A593+1</f>
        <v>591</v>
      </c>
      <c r="B594" s="3" t="s">
        <v>512</v>
      </c>
      <c r="C594" s="3" t="s">
        <v>513</v>
      </c>
      <c r="D594" s="4" t="n">
        <v>140150</v>
      </c>
    </row>
    <row r="595" customFormat="false" ht="30" hidden="false" customHeight="true" outlineLevel="0" collapsed="false">
      <c r="A595" s="3" t="n">
        <f aca="false">A594+1</f>
        <v>592</v>
      </c>
      <c r="B595" s="3" t="s">
        <v>8</v>
      </c>
      <c r="C595" s="3" t="s">
        <v>514</v>
      </c>
      <c r="D595" s="4" t="n">
        <v>136940</v>
      </c>
    </row>
    <row r="596" customFormat="false" ht="30" hidden="false" customHeight="true" outlineLevel="0" collapsed="false">
      <c r="A596" s="3" t="n">
        <f aca="false">A595+1</f>
        <v>593</v>
      </c>
      <c r="B596" s="3" t="s">
        <v>63</v>
      </c>
      <c r="C596" s="3" t="s">
        <v>515</v>
      </c>
      <c r="D596" s="4" t="n">
        <v>118580</v>
      </c>
    </row>
    <row r="597" customFormat="false" ht="30" hidden="false" customHeight="true" outlineLevel="0" collapsed="false">
      <c r="A597" s="3" t="n">
        <f aca="false">A596+1</f>
        <v>594</v>
      </c>
      <c r="B597" s="3" t="s">
        <v>8</v>
      </c>
      <c r="C597" s="3" t="s">
        <v>516</v>
      </c>
      <c r="D597" s="4" t="n">
        <v>123010</v>
      </c>
    </row>
    <row r="598" customFormat="false" ht="30" hidden="false" customHeight="true" outlineLevel="0" collapsed="false">
      <c r="A598" s="3" t="n">
        <f aca="false">A597+1</f>
        <v>595</v>
      </c>
      <c r="B598" s="3" t="s">
        <v>12</v>
      </c>
      <c r="C598" s="3" t="s">
        <v>234</v>
      </c>
      <c r="D598" s="4" t="n">
        <v>44262.39</v>
      </c>
    </row>
    <row r="599" customFormat="false" ht="30" hidden="false" customHeight="true" outlineLevel="0" collapsed="false">
      <c r="A599" s="3" t="n">
        <f aca="false">A598+1</f>
        <v>596</v>
      </c>
      <c r="B599" s="3" t="s">
        <v>517</v>
      </c>
      <c r="C599" s="3" t="s">
        <v>68</v>
      </c>
      <c r="D599" s="4" t="n">
        <v>116970.24</v>
      </c>
    </row>
    <row r="600" customFormat="false" ht="30" hidden="false" customHeight="true" outlineLevel="0" collapsed="false">
      <c r="A600" s="3" t="n">
        <f aca="false">A599+1</f>
        <v>597</v>
      </c>
      <c r="B600" s="3" t="s">
        <v>34</v>
      </c>
      <c r="C600" s="3" t="s">
        <v>518</v>
      </c>
      <c r="D600" s="4" t="n">
        <v>131270</v>
      </c>
    </row>
    <row r="601" customFormat="false" ht="30" hidden="false" customHeight="true" outlineLevel="0" collapsed="false">
      <c r="A601" s="3" t="n">
        <f aca="false">A600+1</f>
        <v>598</v>
      </c>
      <c r="B601" s="3" t="s">
        <v>8</v>
      </c>
      <c r="C601" s="3" t="s">
        <v>519</v>
      </c>
      <c r="D601" s="4" t="n">
        <v>932755</v>
      </c>
    </row>
    <row r="602" customFormat="false" ht="30" hidden="false" customHeight="true" outlineLevel="0" collapsed="false">
      <c r="A602" s="3" t="n">
        <f aca="false">A601+1</f>
        <v>599</v>
      </c>
      <c r="B602" s="3" t="s">
        <v>520</v>
      </c>
      <c r="C602" s="3" t="s">
        <v>68</v>
      </c>
      <c r="D602" s="4" t="n">
        <v>93819.88</v>
      </c>
    </row>
    <row r="603" customFormat="false" ht="30" hidden="false" customHeight="true" outlineLevel="0" collapsed="false">
      <c r="A603" s="3" t="n">
        <f aca="false">A602+1</f>
        <v>600</v>
      </c>
      <c r="B603" s="3" t="s">
        <v>521</v>
      </c>
      <c r="C603" s="3" t="s">
        <v>102</v>
      </c>
      <c r="D603" s="4" t="n">
        <v>36612.26</v>
      </c>
    </row>
    <row r="604" customFormat="false" ht="30" hidden="false" customHeight="true" outlineLevel="0" collapsed="false">
      <c r="A604" s="3" t="n">
        <f aca="false">A603+1</f>
        <v>601</v>
      </c>
      <c r="B604" s="3" t="s">
        <v>522</v>
      </c>
      <c r="C604" s="3" t="s">
        <v>146</v>
      </c>
      <c r="D604" s="4" t="n">
        <v>67495.95</v>
      </c>
    </row>
    <row r="605" customFormat="false" ht="30" hidden="false" customHeight="true" outlineLevel="0" collapsed="false">
      <c r="A605" s="3" t="n">
        <f aca="false">A604+1</f>
        <v>602</v>
      </c>
      <c r="B605" s="3" t="s">
        <v>374</v>
      </c>
      <c r="C605" s="3" t="s">
        <v>189</v>
      </c>
      <c r="D605" s="4" t="n">
        <v>1160508</v>
      </c>
    </row>
    <row r="606" customFormat="false" ht="30" hidden="false" customHeight="true" outlineLevel="0" collapsed="false">
      <c r="A606" s="3" t="n">
        <f aca="false">A605+1</f>
        <v>603</v>
      </c>
      <c r="B606" s="3" t="s">
        <v>63</v>
      </c>
      <c r="C606" s="3" t="s">
        <v>431</v>
      </c>
      <c r="D606" s="4" t="n">
        <v>141220</v>
      </c>
    </row>
    <row r="607" customFormat="false" ht="30" hidden="false" customHeight="true" outlineLevel="0" collapsed="false">
      <c r="A607" s="3" t="n">
        <f aca="false">A606+1</f>
        <v>604</v>
      </c>
      <c r="B607" s="3" t="s">
        <v>523</v>
      </c>
      <c r="C607" s="3" t="s">
        <v>165</v>
      </c>
      <c r="D607" s="4" t="n">
        <v>69120</v>
      </c>
    </row>
    <row r="608" customFormat="false" ht="30" hidden="false" customHeight="true" outlineLevel="0" collapsed="false">
      <c r="A608" s="3" t="n">
        <f aca="false">A607+1</f>
        <v>605</v>
      </c>
      <c r="B608" s="3" t="s">
        <v>524</v>
      </c>
      <c r="C608" s="3" t="s">
        <v>68</v>
      </c>
      <c r="D608" s="4" t="n">
        <v>110878.04</v>
      </c>
    </row>
    <row r="609" customFormat="false" ht="30" hidden="false" customHeight="true" outlineLevel="0" collapsed="false">
      <c r="A609" s="3" t="n">
        <f aca="false">A608+1</f>
        <v>606</v>
      </c>
      <c r="B609" s="3" t="s">
        <v>8</v>
      </c>
      <c r="C609" s="3" t="s">
        <v>525</v>
      </c>
      <c r="D609" s="4" t="n">
        <v>914552</v>
      </c>
    </row>
    <row r="610" customFormat="false" ht="30" hidden="false" customHeight="true" outlineLevel="0" collapsed="false">
      <c r="A610" s="3" t="n">
        <f aca="false">A609+1</f>
        <v>607</v>
      </c>
      <c r="B610" s="3" t="s">
        <v>184</v>
      </c>
      <c r="C610" s="3" t="s">
        <v>116</v>
      </c>
      <c r="D610" s="4" t="n">
        <v>30335.74</v>
      </c>
    </row>
    <row r="611" customFormat="false" ht="30" hidden="false" customHeight="true" outlineLevel="0" collapsed="false">
      <c r="A611" s="3" t="n">
        <f aca="false">A610+1</f>
        <v>608</v>
      </c>
      <c r="B611" s="3" t="s">
        <v>8</v>
      </c>
      <c r="C611" s="3" t="s">
        <v>526</v>
      </c>
      <c r="D611" s="4" t="n">
        <v>93020</v>
      </c>
    </row>
    <row r="612" customFormat="false" ht="30" hidden="false" customHeight="true" outlineLevel="0" collapsed="false">
      <c r="A612" s="3" t="n">
        <f aca="false">A611+1</f>
        <v>609</v>
      </c>
      <c r="B612" s="3" t="s">
        <v>132</v>
      </c>
      <c r="C612" s="3" t="s">
        <v>102</v>
      </c>
      <c r="D612" s="4" t="n">
        <v>36044.63</v>
      </c>
    </row>
    <row r="613" customFormat="false" ht="30" hidden="false" customHeight="true" outlineLevel="0" collapsed="false">
      <c r="A613" s="3" t="n">
        <f aca="false">A612+1</f>
        <v>610</v>
      </c>
      <c r="B613" s="3" t="s">
        <v>40</v>
      </c>
      <c r="C613" s="3" t="s">
        <v>106</v>
      </c>
      <c r="D613" s="4" t="n">
        <v>63800</v>
      </c>
    </row>
    <row r="614" customFormat="false" ht="30" hidden="false" customHeight="true" outlineLevel="0" collapsed="false">
      <c r="A614" s="3" t="n">
        <f aca="false">A613+1</f>
        <v>611</v>
      </c>
      <c r="B614" s="3" t="s">
        <v>8</v>
      </c>
      <c r="C614" s="3" t="s">
        <v>527</v>
      </c>
      <c r="D614" s="4" t="n">
        <v>141370</v>
      </c>
    </row>
    <row r="615" customFormat="false" ht="30" hidden="false" customHeight="true" outlineLevel="0" collapsed="false">
      <c r="A615" s="3" t="n">
        <f aca="false">A614+1</f>
        <v>612</v>
      </c>
      <c r="B615" s="3" t="s">
        <v>270</v>
      </c>
      <c r="C615" s="3" t="s">
        <v>246</v>
      </c>
      <c r="D615" s="4" t="n">
        <v>28920</v>
      </c>
    </row>
    <row r="616" customFormat="false" ht="30" hidden="false" customHeight="true" outlineLevel="0" collapsed="false">
      <c r="A616" s="3" t="n">
        <f aca="false">A615+1</f>
        <v>613</v>
      </c>
      <c r="B616" s="3" t="s">
        <v>8</v>
      </c>
      <c r="C616" s="3" t="s">
        <v>528</v>
      </c>
      <c r="D616" s="4" t="n">
        <v>184320</v>
      </c>
    </row>
    <row r="617" customFormat="false" ht="30" hidden="false" customHeight="true" outlineLevel="0" collapsed="false">
      <c r="A617" s="3" t="n">
        <f aca="false">A616+1</f>
        <v>614</v>
      </c>
      <c r="B617" s="3" t="s">
        <v>32</v>
      </c>
      <c r="C617" s="3" t="s">
        <v>50</v>
      </c>
      <c r="D617" s="4" t="n">
        <v>49951.62</v>
      </c>
    </row>
    <row r="618" customFormat="false" ht="30" hidden="false" customHeight="true" outlineLevel="0" collapsed="false">
      <c r="A618" s="3" t="n">
        <f aca="false">A617+1</f>
        <v>615</v>
      </c>
      <c r="B618" s="3" t="s">
        <v>8</v>
      </c>
      <c r="C618" s="3" t="s">
        <v>529</v>
      </c>
      <c r="D618" s="4" t="n">
        <v>126680</v>
      </c>
    </row>
    <row r="619" customFormat="false" ht="30" hidden="false" customHeight="true" outlineLevel="0" collapsed="false">
      <c r="A619" s="3" t="n">
        <f aca="false">A618+1</f>
        <v>616</v>
      </c>
      <c r="B619" s="3" t="s">
        <v>530</v>
      </c>
      <c r="C619" s="3" t="s">
        <v>219</v>
      </c>
      <c r="D619" s="4" t="n">
        <v>46208.68</v>
      </c>
    </row>
    <row r="620" customFormat="false" ht="30" hidden="false" customHeight="true" outlineLevel="0" collapsed="false">
      <c r="A620" s="3" t="n">
        <f aca="false">A619+1</f>
        <v>617</v>
      </c>
      <c r="B620" s="3" t="s">
        <v>8</v>
      </c>
      <c r="C620" s="3" t="s">
        <v>531</v>
      </c>
      <c r="D620" s="4" t="n">
        <v>251070</v>
      </c>
    </row>
    <row r="621" customFormat="false" ht="30" hidden="false" customHeight="true" outlineLevel="0" collapsed="false">
      <c r="A621" s="3" t="n">
        <f aca="false">A620+1</f>
        <v>618</v>
      </c>
      <c r="B621" s="3" t="s">
        <v>8</v>
      </c>
      <c r="C621" s="3" t="s">
        <v>532</v>
      </c>
      <c r="D621" s="4" t="n">
        <v>926255</v>
      </c>
    </row>
    <row r="622" customFormat="false" ht="30" hidden="false" customHeight="true" outlineLevel="0" collapsed="false">
      <c r="A622" s="3" t="n">
        <f aca="false">A621+1</f>
        <v>619</v>
      </c>
      <c r="B622" s="3" t="s">
        <v>8</v>
      </c>
      <c r="C622" s="3" t="s">
        <v>533</v>
      </c>
      <c r="D622" s="4" t="n">
        <v>1267928.64</v>
      </c>
    </row>
    <row r="623" customFormat="false" ht="30" hidden="false" customHeight="true" outlineLevel="0" collapsed="false">
      <c r="A623" s="3" t="n">
        <f aca="false">A622+1</f>
        <v>620</v>
      </c>
      <c r="B623" s="3" t="s">
        <v>217</v>
      </c>
      <c r="C623" s="3" t="s">
        <v>11</v>
      </c>
      <c r="D623" s="4" t="n">
        <v>36257.13</v>
      </c>
    </row>
    <row r="624" customFormat="false" ht="30" hidden="false" customHeight="true" outlineLevel="0" collapsed="false">
      <c r="A624" s="3" t="n">
        <f aca="false">A623+1</f>
        <v>621</v>
      </c>
      <c r="B624" s="3" t="s">
        <v>32</v>
      </c>
      <c r="C624" s="3" t="s">
        <v>126</v>
      </c>
      <c r="D624" s="4" t="n">
        <v>44262.39</v>
      </c>
    </row>
    <row r="625" customFormat="false" ht="30" hidden="false" customHeight="true" outlineLevel="0" collapsed="false">
      <c r="A625" s="3" t="n">
        <f aca="false">A624+1</f>
        <v>622</v>
      </c>
      <c r="B625" s="3" t="s">
        <v>8</v>
      </c>
      <c r="C625" s="3" t="s">
        <v>534</v>
      </c>
      <c r="D625" s="4" t="n">
        <v>160500</v>
      </c>
    </row>
    <row r="626" customFormat="false" ht="30" hidden="false" customHeight="true" outlineLevel="0" collapsed="false">
      <c r="A626" s="3" t="n">
        <f aca="false">A625+1</f>
        <v>623</v>
      </c>
      <c r="B626" s="3" t="s">
        <v>8</v>
      </c>
      <c r="C626" s="3" t="s">
        <v>535</v>
      </c>
      <c r="D626" s="4" t="n">
        <v>81550</v>
      </c>
    </row>
    <row r="627" customFormat="false" ht="30" hidden="false" customHeight="true" outlineLevel="0" collapsed="false">
      <c r="A627" s="3" t="n">
        <f aca="false">A626+1</f>
        <v>624</v>
      </c>
      <c r="B627" s="3" t="s">
        <v>36</v>
      </c>
      <c r="C627" s="3" t="s">
        <v>536</v>
      </c>
      <c r="D627" s="4" t="n">
        <v>174880</v>
      </c>
    </row>
    <row r="628" customFormat="false" ht="30" hidden="false" customHeight="true" outlineLevel="0" collapsed="false">
      <c r="A628" s="3" t="n">
        <f aca="false">A627+1</f>
        <v>625</v>
      </c>
      <c r="B628" s="3" t="s">
        <v>8</v>
      </c>
      <c r="C628" s="3" t="s">
        <v>537</v>
      </c>
      <c r="D628" s="4" t="n">
        <v>99910</v>
      </c>
    </row>
    <row r="629" customFormat="false" ht="30" hidden="false" customHeight="true" outlineLevel="0" collapsed="false">
      <c r="A629" s="3" t="n">
        <f aca="false">A628+1</f>
        <v>626</v>
      </c>
      <c r="B629" s="3" t="s">
        <v>136</v>
      </c>
      <c r="C629" s="3" t="s">
        <v>538</v>
      </c>
      <c r="D629" s="4" t="n">
        <v>80780</v>
      </c>
    </row>
    <row r="630" customFormat="false" ht="30" hidden="false" customHeight="true" outlineLevel="0" collapsed="false">
      <c r="A630" s="3" t="n">
        <f aca="false">A629+1</f>
        <v>627</v>
      </c>
      <c r="B630" s="3" t="s">
        <v>184</v>
      </c>
      <c r="C630" s="3" t="s">
        <v>539</v>
      </c>
      <c r="D630" s="4" t="n">
        <v>44220</v>
      </c>
    </row>
    <row r="631" customFormat="false" ht="30" hidden="false" customHeight="true" outlineLevel="0" collapsed="false">
      <c r="A631" s="3" t="n">
        <f aca="false">A630+1</f>
        <v>628</v>
      </c>
      <c r="B631" s="3" t="s">
        <v>8</v>
      </c>
      <c r="C631" s="3" t="s">
        <v>540</v>
      </c>
      <c r="D631" s="4" t="n">
        <v>849159.4</v>
      </c>
    </row>
    <row r="632" customFormat="false" ht="30" hidden="false" customHeight="true" outlineLevel="0" collapsed="false">
      <c r="A632" s="3" t="n">
        <f aca="false">A631+1</f>
        <v>629</v>
      </c>
      <c r="B632" s="3" t="s">
        <v>36</v>
      </c>
      <c r="C632" s="3" t="s">
        <v>541</v>
      </c>
      <c r="D632" s="4" t="n">
        <v>110010</v>
      </c>
    </row>
    <row r="633" customFormat="false" ht="30" hidden="false" customHeight="true" outlineLevel="0" collapsed="false">
      <c r="A633" s="3" t="n">
        <f aca="false">A632+1</f>
        <v>630</v>
      </c>
      <c r="B633" s="3" t="s">
        <v>542</v>
      </c>
      <c r="C633" s="3" t="s">
        <v>146</v>
      </c>
      <c r="D633" s="4" t="n">
        <v>67495.95</v>
      </c>
    </row>
    <row r="634" customFormat="false" ht="30" hidden="false" customHeight="true" outlineLevel="0" collapsed="false">
      <c r="A634" s="3" t="n">
        <f aca="false">A633+1</f>
        <v>631</v>
      </c>
      <c r="B634" s="3" t="s">
        <v>262</v>
      </c>
      <c r="C634" s="3" t="s">
        <v>13</v>
      </c>
      <c r="D634" s="4" t="n">
        <v>44980</v>
      </c>
    </row>
    <row r="635" customFormat="false" ht="30" hidden="false" customHeight="true" outlineLevel="0" collapsed="false">
      <c r="A635" s="3" t="n">
        <f aca="false">A634+1</f>
        <v>632</v>
      </c>
      <c r="B635" s="3" t="s">
        <v>470</v>
      </c>
      <c r="C635" s="3" t="s">
        <v>68</v>
      </c>
      <c r="D635" s="4" t="n">
        <v>111487.26</v>
      </c>
    </row>
    <row r="636" customFormat="false" ht="30" hidden="false" customHeight="true" outlineLevel="0" collapsed="false">
      <c r="A636" s="3" t="n">
        <f aca="false">A635+1</f>
        <v>633</v>
      </c>
      <c r="B636" s="3" t="s">
        <v>63</v>
      </c>
      <c r="C636" s="3" t="s">
        <v>238</v>
      </c>
      <c r="D636" s="4" t="n">
        <v>1061240</v>
      </c>
    </row>
    <row r="637" customFormat="false" ht="30" hidden="false" customHeight="true" outlineLevel="0" collapsed="false">
      <c r="A637" s="3" t="n">
        <f aca="false">A636+1</f>
        <v>634</v>
      </c>
      <c r="B637" s="3" t="s">
        <v>155</v>
      </c>
      <c r="C637" s="3" t="s">
        <v>543</v>
      </c>
      <c r="D637" s="4" t="n">
        <v>114140</v>
      </c>
    </row>
    <row r="638" customFormat="false" ht="30" hidden="false" customHeight="true" outlineLevel="0" collapsed="false">
      <c r="A638" s="3" t="n">
        <f aca="false">A637+1</f>
        <v>635</v>
      </c>
      <c r="B638" s="3" t="s">
        <v>161</v>
      </c>
      <c r="C638" s="3" t="s">
        <v>116</v>
      </c>
      <c r="D638" s="4" t="n">
        <v>42103.92</v>
      </c>
    </row>
    <row r="639" customFormat="false" ht="30" hidden="false" customHeight="true" outlineLevel="0" collapsed="false">
      <c r="A639" s="3" t="n">
        <f aca="false">A638+1</f>
        <v>636</v>
      </c>
      <c r="B639" s="3" t="s">
        <v>101</v>
      </c>
      <c r="C639" s="3" t="s">
        <v>13</v>
      </c>
      <c r="D639" s="4" t="n">
        <v>61050</v>
      </c>
    </row>
    <row r="640" customFormat="false" ht="30" hidden="false" customHeight="true" outlineLevel="0" collapsed="false">
      <c r="A640" s="3" t="n">
        <f aca="false">A639+1</f>
        <v>637</v>
      </c>
      <c r="B640" s="3" t="s">
        <v>73</v>
      </c>
      <c r="C640" s="3" t="s">
        <v>41</v>
      </c>
      <c r="D640" s="4" t="n">
        <v>59980</v>
      </c>
    </row>
    <row r="641" customFormat="false" ht="30" hidden="false" customHeight="true" outlineLevel="0" collapsed="false">
      <c r="A641" s="3" t="n">
        <f aca="false">A640+1</f>
        <v>638</v>
      </c>
      <c r="B641" s="3" t="s">
        <v>115</v>
      </c>
      <c r="C641" s="3" t="s">
        <v>241</v>
      </c>
      <c r="D641" s="4" t="n">
        <v>69770</v>
      </c>
    </row>
    <row r="642" customFormat="false" ht="30" hidden="false" customHeight="true" outlineLevel="0" collapsed="false">
      <c r="A642" s="3" t="n">
        <f aca="false">A641+1</f>
        <v>639</v>
      </c>
      <c r="B642" s="3" t="s">
        <v>472</v>
      </c>
      <c r="C642" s="3" t="s">
        <v>68</v>
      </c>
      <c r="D642" s="4" t="n">
        <v>112705.7</v>
      </c>
    </row>
    <row r="643" customFormat="false" ht="30" hidden="false" customHeight="true" outlineLevel="0" collapsed="false">
      <c r="A643" s="3" t="n">
        <f aca="false">A642+1</f>
        <v>640</v>
      </c>
      <c r="B643" s="3" t="s">
        <v>8</v>
      </c>
      <c r="C643" s="3" t="s">
        <v>544</v>
      </c>
      <c r="D643" s="4" t="n">
        <v>193850</v>
      </c>
    </row>
    <row r="644" customFormat="false" ht="30" hidden="false" customHeight="true" outlineLevel="0" collapsed="false">
      <c r="A644" s="3" t="n">
        <f aca="false">A643+1</f>
        <v>641</v>
      </c>
      <c r="B644" s="3" t="s">
        <v>47</v>
      </c>
      <c r="C644" s="3" t="s">
        <v>257</v>
      </c>
      <c r="D644" s="4" t="n">
        <v>133065.02</v>
      </c>
    </row>
    <row r="645" customFormat="false" ht="30" hidden="false" customHeight="true" outlineLevel="0" collapsed="false">
      <c r="A645" s="3" t="n">
        <f aca="false">A644+1</f>
        <v>642</v>
      </c>
      <c r="B645" s="3" t="s">
        <v>8</v>
      </c>
      <c r="C645" s="3" t="s">
        <v>545</v>
      </c>
      <c r="D645" s="4" t="n">
        <v>299622.94</v>
      </c>
    </row>
    <row r="646" customFormat="false" ht="30" hidden="false" customHeight="true" outlineLevel="0" collapsed="false">
      <c r="A646" s="3" t="n">
        <f aca="false">A645+1</f>
        <v>643</v>
      </c>
      <c r="B646" s="3" t="s">
        <v>217</v>
      </c>
      <c r="C646" s="3" t="s">
        <v>33</v>
      </c>
      <c r="D646" s="4" t="n">
        <v>60130</v>
      </c>
    </row>
    <row r="647" customFormat="false" ht="30" hidden="false" customHeight="true" outlineLevel="0" collapsed="false">
      <c r="A647" s="3" t="n">
        <f aca="false">A646+1</f>
        <v>644</v>
      </c>
      <c r="B647" s="3" t="s">
        <v>546</v>
      </c>
      <c r="C647" s="3" t="s">
        <v>53</v>
      </c>
      <c r="D647" s="4" t="n">
        <v>166620</v>
      </c>
    </row>
    <row r="648" customFormat="false" ht="30" hidden="false" customHeight="true" outlineLevel="0" collapsed="false">
      <c r="A648" s="3" t="n">
        <f aca="false">A647+1</f>
        <v>645</v>
      </c>
      <c r="B648" s="3" t="s">
        <v>8</v>
      </c>
      <c r="C648" s="3" t="s">
        <v>547</v>
      </c>
      <c r="D648" s="4" t="n">
        <v>970155</v>
      </c>
    </row>
    <row r="649" customFormat="false" ht="30" hidden="false" customHeight="true" outlineLevel="0" collapsed="false">
      <c r="A649" s="3" t="n">
        <f aca="false">A648+1</f>
        <v>646</v>
      </c>
      <c r="B649" s="3" t="s">
        <v>548</v>
      </c>
      <c r="C649" s="3" t="s">
        <v>68</v>
      </c>
      <c r="D649" s="4" t="n">
        <v>115142.58</v>
      </c>
    </row>
    <row r="650" customFormat="false" ht="30" hidden="false" customHeight="true" outlineLevel="0" collapsed="false">
      <c r="A650" s="3" t="n">
        <f aca="false">A649+1</f>
        <v>647</v>
      </c>
      <c r="B650" s="3" t="s">
        <v>192</v>
      </c>
      <c r="C650" s="3" t="s">
        <v>167</v>
      </c>
      <c r="D650" s="4" t="n">
        <v>41620</v>
      </c>
    </row>
    <row r="651" customFormat="false" ht="30" hidden="false" customHeight="true" outlineLevel="0" collapsed="false">
      <c r="A651" s="3" t="n">
        <f aca="false">A650+1</f>
        <v>648</v>
      </c>
      <c r="B651" s="3" t="s">
        <v>73</v>
      </c>
      <c r="C651" s="3" t="s">
        <v>487</v>
      </c>
      <c r="D651" s="4" t="n">
        <v>59641.7</v>
      </c>
    </row>
    <row r="652" customFormat="false" ht="30" hidden="false" customHeight="true" outlineLevel="0" collapsed="false">
      <c r="A652" s="3" t="n">
        <f aca="false">A651+1</f>
        <v>649</v>
      </c>
      <c r="B652" s="3" t="s">
        <v>549</v>
      </c>
      <c r="C652" s="3" t="s">
        <v>94</v>
      </c>
      <c r="D652" s="4" t="n">
        <v>76635</v>
      </c>
    </row>
    <row r="653" customFormat="false" ht="30" hidden="false" customHeight="true" outlineLevel="0" collapsed="false">
      <c r="A653" s="3" t="n">
        <f aca="false">A652+1</f>
        <v>650</v>
      </c>
      <c r="B653" s="3" t="s">
        <v>550</v>
      </c>
      <c r="C653" s="3" t="s">
        <v>285</v>
      </c>
      <c r="D653" s="4" t="n">
        <v>103120</v>
      </c>
    </row>
    <row r="654" customFormat="false" ht="30" hidden="false" customHeight="true" outlineLevel="0" collapsed="false">
      <c r="A654" s="3" t="n">
        <f aca="false">A653+1</f>
        <v>651</v>
      </c>
      <c r="B654" s="3" t="s">
        <v>8</v>
      </c>
      <c r="C654" s="3" t="s">
        <v>551</v>
      </c>
      <c r="D654" s="4" t="n">
        <v>176160</v>
      </c>
    </row>
    <row r="655" customFormat="false" ht="30" hidden="false" customHeight="true" outlineLevel="0" collapsed="false">
      <c r="A655" s="3" t="n">
        <f aca="false">A654+1</f>
        <v>652</v>
      </c>
      <c r="B655" s="3" t="s">
        <v>552</v>
      </c>
      <c r="C655" s="3" t="s">
        <v>68</v>
      </c>
      <c r="D655" s="4" t="n">
        <v>80417.04</v>
      </c>
    </row>
    <row r="656" customFormat="false" ht="30" hidden="false" customHeight="true" outlineLevel="0" collapsed="false">
      <c r="A656" s="3" t="n">
        <f aca="false">A655+1</f>
        <v>653</v>
      </c>
      <c r="B656" s="3" t="s">
        <v>8</v>
      </c>
      <c r="C656" s="3" t="s">
        <v>553</v>
      </c>
      <c r="D656" s="4" t="n">
        <v>67930</v>
      </c>
    </row>
    <row r="657" customFormat="false" ht="30" hidden="false" customHeight="true" outlineLevel="0" collapsed="false">
      <c r="A657" s="3" t="n">
        <f aca="false">A656+1</f>
        <v>654</v>
      </c>
      <c r="B657" s="3" t="s">
        <v>28</v>
      </c>
      <c r="C657" s="3" t="s">
        <v>44</v>
      </c>
      <c r="D657" s="4" t="n">
        <v>43610</v>
      </c>
    </row>
    <row r="658" customFormat="false" ht="30" hidden="false" customHeight="true" outlineLevel="0" collapsed="false">
      <c r="A658" s="3" t="n">
        <f aca="false">A657+1</f>
        <v>655</v>
      </c>
      <c r="B658" s="3" t="s">
        <v>99</v>
      </c>
      <c r="C658" s="3" t="s">
        <v>554</v>
      </c>
      <c r="D658" s="4" t="n">
        <v>310757.08</v>
      </c>
    </row>
    <row r="659" customFormat="false" ht="30" hidden="false" customHeight="true" outlineLevel="0" collapsed="false">
      <c r="A659" s="3" t="n">
        <f aca="false">A658+1</f>
        <v>656</v>
      </c>
      <c r="B659" s="3" t="s">
        <v>8</v>
      </c>
      <c r="C659" s="3" t="s">
        <v>555</v>
      </c>
      <c r="D659" s="4" t="n">
        <v>759456</v>
      </c>
    </row>
    <row r="660" customFormat="false" ht="30" hidden="false" customHeight="true" outlineLevel="0" collapsed="false">
      <c r="A660" s="3" t="n">
        <f aca="false">A659+1</f>
        <v>657</v>
      </c>
      <c r="B660" s="3" t="s">
        <v>8</v>
      </c>
      <c r="C660" s="3" t="s">
        <v>556</v>
      </c>
      <c r="D660" s="4" t="n">
        <v>134950</v>
      </c>
    </row>
    <row r="661" customFormat="false" ht="30" hidden="false" customHeight="true" outlineLevel="0" collapsed="false">
      <c r="A661" s="3" t="n">
        <f aca="false">A660+1</f>
        <v>658</v>
      </c>
      <c r="B661" s="3" t="s">
        <v>327</v>
      </c>
      <c r="C661" s="3" t="s">
        <v>106</v>
      </c>
      <c r="D661" s="4" t="n">
        <v>63800</v>
      </c>
    </row>
    <row r="662" customFormat="false" ht="30" hidden="false" customHeight="true" outlineLevel="0" collapsed="false">
      <c r="A662" s="3" t="n">
        <f aca="false">A661+1</f>
        <v>659</v>
      </c>
      <c r="B662" s="3" t="s">
        <v>192</v>
      </c>
      <c r="C662" s="3" t="s">
        <v>71</v>
      </c>
      <c r="D662" s="4" t="n">
        <v>42230</v>
      </c>
    </row>
    <row r="663" customFormat="false" ht="30" hidden="false" customHeight="true" outlineLevel="0" collapsed="false">
      <c r="A663" s="3" t="n">
        <f aca="false">A662+1</f>
        <v>660</v>
      </c>
      <c r="B663" s="3" t="s">
        <v>115</v>
      </c>
      <c r="C663" s="3" t="s">
        <v>13</v>
      </c>
      <c r="D663" s="4" t="n">
        <v>61810</v>
      </c>
    </row>
    <row r="664" customFormat="false" ht="30" hidden="false" customHeight="true" outlineLevel="0" collapsed="false">
      <c r="A664" s="3" t="n">
        <f aca="false">A663+1</f>
        <v>661</v>
      </c>
      <c r="B664" s="3" t="s">
        <v>294</v>
      </c>
      <c r="C664" s="3" t="s">
        <v>107</v>
      </c>
      <c r="D664" s="4" t="n">
        <v>44892.5</v>
      </c>
    </row>
    <row r="665" customFormat="false" ht="30" hidden="false" customHeight="true" outlineLevel="0" collapsed="false">
      <c r="A665" s="3" t="n">
        <f aca="false">A664+1</f>
        <v>662</v>
      </c>
      <c r="B665" s="3" t="s">
        <v>73</v>
      </c>
      <c r="C665" s="3" t="s">
        <v>234</v>
      </c>
      <c r="D665" s="4" t="n">
        <v>43887.29</v>
      </c>
    </row>
    <row r="666" customFormat="false" ht="30" hidden="false" customHeight="true" outlineLevel="0" collapsed="false">
      <c r="A666" s="3" t="n">
        <f aca="false">A665+1</f>
        <v>663</v>
      </c>
      <c r="B666" s="3" t="s">
        <v>8</v>
      </c>
      <c r="C666" s="3" t="s">
        <v>557</v>
      </c>
      <c r="D666" s="4" t="n">
        <v>110010</v>
      </c>
    </row>
    <row r="667" customFormat="false" ht="30" hidden="false" customHeight="true" outlineLevel="0" collapsed="false">
      <c r="A667" s="3" t="n">
        <f aca="false">A666+1</f>
        <v>664</v>
      </c>
      <c r="B667" s="3" t="s">
        <v>12</v>
      </c>
      <c r="C667" s="3" t="s">
        <v>125</v>
      </c>
      <c r="D667" s="4" t="n">
        <v>137781</v>
      </c>
    </row>
    <row r="668" customFormat="false" ht="30" hidden="false" customHeight="true" outlineLevel="0" collapsed="false">
      <c r="A668" s="3" t="n">
        <f aca="false">A667+1</f>
        <v>665</v>
      </c>
      <c r="B668" s="3" t="s">
        <v>374</v>
      </c>
      <c r="C668" s="3" t="s">
        <v>558</v>
      </c>
      <c r="D668" s="4" t="n">
        <v>82620</v>
      </c>
    </row>
    <row r="669" customFormat="false" ht="30" hidden="false" customHeight="true" outlineLevel="0" collapsed="false">
      <c r="A669" s="3" t="n">
        <f aca="false">A668+1</f>
        <v>666</v>
      </c>
      <c r="B669" s="3" t="s">
        <v>546</v>
      </c>
      <c r="C669" s="3" t="s">
        <v>46</v>
      </c>
      <c r="D669" s="4" t="n">
        <v>93940</v>
      </c>
    </row>
    <row r="670" customFormat="false" ht="30" hidden="false" customHeight="true" outlineLevel="0" collapsed="false">
      <c r="A670" s="3" t="n">
        <f aca="false">A669+1</f>
        <v>667</v>
      </c>
      <c r="B670" s="3" t="s">
        <v>233</v>
      </c>
      <c r="C670" s="3" t="s">
        <v>50</v>
      </c>
      <c r="D670" s="4" t="n">
        <v>36328.45</v>
      </c>
    </row>
    <row r="671" customFormat="false" ht="30" hidden="false" customHeight="true" outlineLevel="0" collapsed="false">
      <c r="A671" s="3" t="n">
        <f aca="false">A670+1</f>
        <v>668</v>
      </c>
      <c r="B671" s="3" t="s">
        <v>207</v>
      </c>
      <c r="C671" s="3" t="s">
        <v>106</v>
      </c>
      <c r="D671" s="4" t="n">
        <v>46820</v>
      </c>
    </row>
    <row r="672" customFormat="false" ht="30" hidden="false" customHeight="true" outlineLevel="0" collapsed="false">
      <c r="A672" s="3" t="n">
        <f aca="false">A671+1</f>
        <v>669</v>
      </c>
      <c r="B672" s="3" t="s">
        <v>293</v>
      </c>
      <c r="C672" s="3" t="s">
        <v>41</v>
      </c>
      <c r="D672" s="4" t="n">
        <v>42530</v>
      </c>
    </row>
    <row r="673" customFormat="false" ht="30" hidden="false" customHeight="true" outlineLevel="0" collapsed="false">
      <c r="A673" s="3" t="n">
        <f aca="false">A672+1</f>
        <v>670</v>
      </c>
      <c r="B673" s="3" t="s">
        <v>16</v>
      </c>
      <c r="C673" s="3" t="s">
        <v>559</v>
      </c>
      <c r="D673" s="4" t="n">
        <v>121480</v>
      </c>
    </row>
    <row r="674" customFormat="false" ht="30" hidden="false" customHeight="true" outlineLevel="0" collapsed="false">
      <c r="A674" s="3" t="n">
        <f aca="false">A673+1</f>
        <v>671</v>
      </c>
      <c r="B674" s="3" t="s">
        <v>449</v>
      </c>
      <c r="C674" s="3" t="s">
        <v>107</v>
      </c>
      <c r="D674" s="4" t="n">
        <v>44160.56</v>
      </c>
    </row>
    <row r="675" customFormat="false" ht="30" hidden="false" customHeight="true" outlineLevel="0" collapsed="false">
      <c r="A675" s="3" t="n">
        <f aca="false">A674+1</f>
        <v>672</v>
      </c>
      <c r="B675" s="3" t="s">
        <v>560</v>
      </c>
      <c r="C675" s="3" t="s">
        <v>11</v>
      </c>
      <c r="D675" s="4" t="n">
        <v>36257.13</v>
      </c>
    </row>
    <row r="676" customFormat="false" ht="30" hidden="false" customHeight="true" outlineLevel="0" collapsed="false">
      <c r="A676" s="3" t="n">
        <f aca="false">A675+1</f>
        <v>673</v>
      </c>
      <c r="B676" s="3" t="s">
        <v>561</v>
      </c>
      <c r="C676" s="3" t="s">
        <v>68</v>
      </c>
      <c r="D676" s="4" t="n">
        <v>111487.26</v>
      </c>
    </row>
    <row r="677" customFormat="false" ht="30" hidden="false" customHeight="true" outlineLevel="0" collapsed="false">
      <c r="A677" s="3" t="n">
        <f aca="false">A676+1</f>
        <v>674</v>
      </c>
      <c r="B677" s="3" t="s">
        <v>79</v>
      </c>
      <c r="C677" s="3" t="s">
        <v>536</v>
      </c>
      <c r="D677" s="4" t="n">
        <v>133260</v>
      </c>
    </row>
    <row r="678" customFormat="false" ht="30" hidden="false" customHeight="true" outlineLevel="0" collapsed="false">
      <c r="A678" s="3" t="n">
        <f aca="false">A677+1</f>
        <v>675</v>
      </c>
      <c r="B678" s="3" t="s">
        <v>327</v>
      </c>
      <c r="C678" s="3" t="s">
        <v>13</v>
      </c>
      <c r="D678" s="4" t="n">
        <v>43910</v>
      </c>
    </row>
    <row r="679" customFormat="false" ht="30" hidden="false" customHeight="true" outlineLevel="0" collapsed="false">
      <c r="A679" s="3" t="n">
        <f aca="false">A678+1</f>
        <v>676</v>
      </c>
      <c r="B679" s="3" t="s">
        <v>8</v>
      </c>
      <c r="C679" s="3" t="s">
        <v>562</v>
      </c>
      <c r="D679" s="4" t="n">
        <v>88740</v>
      </c>
    </row>
    <row r="680" customFormat="false" ht="30" hidden="false" customHeight="true" outlineLevel="0" collapsed="false">
      <c r="A680" s="3" t="n">
        <f aca="false">A679+1</f>
        <v>677</v>
      </c>
      <c r="B680" s="3" t="s">
        <v>47</v>
      </c>
      <c r="C680" s="3" t="s">
        <v>302</v>
      </c>
      <c r="D680" s="4" t="n">
        <v>142750</v>
      </c>
    </row>
    <row r="681" customFormat="false" ht="30" hidden="false" customHeight="true" outlineLevel="0" collapsed="false">
      <c r="A681" s="3" t="n">
        <f aca="false">A680+1</f>
        <v>678</v>
      </c>
      <c r="B681" s="3" t="s">
        <v>121</v>
      </c>
      <c r="C681" s="3" t="s">
        <v>68</v>
      </c>
      <c r="D681" s="4" t="n">
        <v>80417.04</v>
      </c>
    </row>
    <row r="682" customFormat="false" ht="30" hidden="false" customHeight="true" outlineLevel="0" collapsed="false">
      <c r="A682" s="3" t="n">
        <f aca="false">A681+1</f>
        <v>679</v>
      </c>
      <c r="B682" s="3" t="s">
        <v>552</v>
      </c>
      <c r="C682" s="3" t="s">
        <v>50</v>
      </c>
      <c r="D682" s="4" t="n">
        <v>49100.17</v>
      </c>
    </row>
    <row r="683" customFormat="false" ht="30" hidden="false" customHeight="true" outlineLevel="0" collapsed="false">
      <c r="A683" s="3" t="n">
        <f aca="false">A682+1</f>
        <v>680</v>
      </c>
      <c r="B683" s="3" t="s">
        <v>14</v>
      </c>
      <c r="C683" s="3" t="s">
        <v>189</v>
      </c>
      <c r="D683" s="4" t="n">
        <v>1116000</v>
      </c>
    </row>
    <row r="684" customFormat="false" ht="30" hidden="false" customHeight="true" outlineLevel="0" collapsed="false">
      <c r="A684" s="3" t="n">
        <f aca="false">A683+1</f>
        <v>681</v>
      </c>
      <c r="B684" s="3" t="s">
        <v>16</v>
      </c>
      <c r="C684" s="3" t="s">
        <v>189</v>
      </c>
      <c r="D684" s="4" t="n">
        <v>1018715</v>
      </c>
    </row>
    <row r="685" customFormat="false" ht="30" hidden="false" customHeight="true" outlineLevel="0" collapsed="false">
      <c r="A685" s="3" t="n">
        <f aca="false">A684+1</f>
        <v>682</v>
      </c>
      <c r="B685" s="3" t="s">
        <v>8</v>
      </c>
      <c r="C685" s="3" t="s">
        <v>563</v>
      </c>
      <c r="D685" s="4" t="n">
        <v>244040</v>
      </c>
    </row>
    <row r="686" customFormat="false" ht="30" hidden="false" customHeight="true" outlineLevel="0" collapsed="false">
      <c r="A686" s="3" t="n">
        <f aca="false">A685+1</f>
        <v>683</v>
      </c>
      <c r="B686" s="3" t="s">
        <v>8</v>
      </c>
      <c r="C686" s="3" t="s">
        <v>564</v>
      </c>
      <c r="D686" s="4" t="n">
        <v>146730</v>
      </c>
    </row>
    <row r="687" customFormat="false" ht="30" hidden="false" customHeight="true" outlineLevel="0" collapsed="false">
      <c r="A687" s="3" t="n">
        <f aca="false">A686+1</f>
        <v>684</v>
      </c>
      <c r="B687" s="3" t="s">
        <v>8</v>
      </c>
      <c r="C687" s="3" t="s">
        <v>565</v>
      </c>
      <c r="D687" s="4" t="n">
        <v>744000</v>
      </c>
    </row>
    <row r="688" customFormat="false" ht="30" hidden="false" customHeight="true" outlineLevel="0" collapsed="false">
      <c r="A688" s="3" t="n">
        <f aca="false">A687+1</f>
        <v>685</v>
      </c>
      <c r="B688" s="3" t="s">
        <v>192</v>
      </c>
      <c r="C688" s="3" t="s">
        <v>13</v>
      </c>
      <c r="D688" s="4" t="n">
        <v>45750</v>
      </c>
    </row>
    <row r="689" customFormat="false" ht="30" hidden="false" customHeight="true" outlineLevel="0" collapsed="false">
      <c r="A689" s="3" t="n">
        <f aca="false">A688+1</f>
        <v>686</v>
      </c>
      <c r="B689" s="3" t="s">
        <v>501</v>
      </c>
      <c r="C689" s="3" t="s">
        <v>566</v>
      </c>
      <c r="D689" s="4" t="n">
        <v>35391</v>
      </c>
    </row>
    <row r="690" customFormat="false" ht="30" hidden="false" customHeight="true" outlineLevel="0" collapsed="false">
      <c r="A690" s="3" t="n">
        <f aca="false">A689+1</f>
        <v>687</v>
      </c>
      <c r="B690" s="3" t="s">
        <v>8</v>
      </c>
      <c r="C690" s="3" t="s">
        <v>567</v>
      </c>
      <c r="D690" s="4" t="n">
        <v>37790</v>
      </c>
    </row>
    <row r="691" customFormat="false" ht="30" hidden="false" customHeight="true" outlineLevel="0" collapsed="false">
      <c r="A691" s="3" t="n">
        <f aca="false">A690+1</f>
        <v>688</v>
      </c>
      <c r="B691" s="3" t="s">
        <v>8</v>
      </c>
      <c r="C691" s="3" t="s">
        <v>568</v>
      </c>
      <c r="D691" s="4" t="n">
        <v>1253035</v>
      </c>
    </row>
    <row r="692" customFormat="false" ht="30" hidden="false" customHeight="true" outlineLevel="0" collapsed="false">
      <c r="A692" s="3" t="n">
        <f aca="false">A691+1</f>
        <v>689</v>
      </c>
      <c r="B692" s="3" t="s">
        <v>16</v>
      </c>
      <c r="C692" s="3" t="s">
        <v>302</v>
      </c>
      <c r="D692" s="4" t="n">
        <v>187730</v>
      </c>
    </row>
    <row r="693" customFormat="false" ht="30" hidden="false" customHeight="true" outlineLevel="0" collapsed="false">
      <c r="A693" s="3" t="n">
        <f aca="false">A692+1</f>
        <v>690</v>
      </c>
      <c r="B693" s="3" t="s">
        <v>8</v>
      </c>
      <c r="C693" s="3" t="s">
        <v>569</v>
      </c>
      <c r="D693" s="4" t="n">
        <v>117031</v>
      </c>
    </row>
    <row r="694" customFormat="false" ht="30" hidden="false" customHeight="true" outlineLevel="0" collapsed="false">
      <c r="A694" s="3" t="n">
        <f aca="false">A693+1</f>
        <v>691</v>
      </c>
      <c r="B694" s="3" t="s">
        <v>570</v>
      </c>
      <c r="C694" s="3" t="s">
        <v>102</v>
      </c>
      <c r="D694" s="4" t="n">
        <v>40018.06</v>
      </c>
    </row>
    <row r="695" customFormat="false" ht="30" hidden="false" customHeight="true" outlineLevel="0" collapsed="false">
      <c r="A695" s="3" t="n">
        <f aca="false">A694+1</f>
        <v>692</v>
      </c>
      <c r="B695" s="3" t="s">
        <v>73</v>
      </c>
      <c r="C695" s="3" t="s">
        <v>71</v>
      </c>
      <c r="D695" s="4" t="n">
        <v>59060</v>
      </c>
    </row>
    <row r="696" customFormat="false" ht="30" hidden="false" customHeight="true" outlineLevel="0" collapsed="false">
      <c r="A696" s="3" t="n">
        <f aca="false">A695+1</f>
        <v>693</v>
      </c>
      <c r="B696" s="3" t="s">
        <v>12</v>
      </c>
      <c r="C696" s="3" t="s">
        <v>92</v>
      </c>
      <c r="D696" s="4" t="n">
        <v>55207.73</v>
      </c>
    </row>
    <row r="697" customFormat="false" ht="30" hidden="false" customHeight="true" outlineLevel="0" collapsed="false">
      <c r="A697" s="3" t="n">
        <f aca="false">A696+1</f>
        <v>694</v>
      </c>
      <c r="B697" s="3" t="s">
        <v>205</v>
      </c>
      <c r="C697" s="3" t="s">
        <v>571</v>
      </c>
      <c r="D697" s="4" t="n">
        <v>171670</v>
      </c>
    </row>
    <row r="698" customFormat="false" ht="30" hidden="false" customHeight="true" outlineLevel="0" collapsed="false">
      <c r="A698" s="3" t="n">
        <f aca="false">A697+1</f>
        <v>695</v>
      </c>
      <c r="B698" s="3" t="s">
        <v>185</v>
      </c>
      <c r="C698" s="3" t="s">
        <v>102</v>
      </c>
      <c r="D698" s="4" t="n">
        <v>38031.34</v>
      </c>
    </row>
    <row r="699" customFormat="false" ht="30" hidden="false" customHeight="true" outlineLevel="0" collapsed="false">
      <c r="A699" s="3" t="n">
        <f aca="false">A698+1</f>
        <v>696</v>
      </c>
      <c r="B699" s="3" t="s">
        <v>572</v>
      </c>
      <c r="C699" s="3" t="s">
        <v>195</v>
      </c>
      <c r="D699" s="4" t="n">
        <v>86400</v>
      </c>
    </row>
    <row r="700" customFormat="false" ht="30" hidden="false" customHeight="true" outlineLevel="0" collapsed="false">
      <c r="A700" s="3" t="n">
        <f aca="false">A699+1</f>
        <v>697</v>
      </c>
      <c r="B700" s="3" t="s">
        <v>573</v>
      </c>
      <c r="C700" s="3" t="s">
        <v>574</v>
      </c>
      <c r="D700" s="4" t="n">
        <v>909848.46</v>
      </c>
    </row>
    <row r="701" customFormat="false" ht="30" hidden="false" customHeight="true" outlineLevel="0" collapsed="false">
      <c r="A701" s="3" t="n">
        <f aca="false">A700+1</f>
        <v>698</v>
      </c>
      <c r="B701" s="3" t="s">
        <v>29</v>
      </c>
      <c r="C701" s="3" t="s">
        <v>107</v>
      </c>
      <c r="D701" s="4" t="n">
        <v>47088.33</v>
      </c>
    </row>
    <row r="702" customFormat="false" ht="30" hidden="false" customHeight="true" outlineLevel="0" collapsed="false">
      <c r="A702" s="3" t="n">
        <f aca="false">A701+1</f>
        <v>699</v>
      </c>
      <c r="B702" s="3" t="s">
        <v>575</v>
      </c>
      <c r="C702" s="3" t="s">
        <v>258</v>
      </c>
      <c r="D702" s="4" t="n">
        <v>61510</v>
      </c>
    </row>
    <row r="703" customFormat="false" ht="30" hidden="false" customHeight="true" outlineLevel="0" collapsed="false">
      <c r="A703" s="3" t="n">
        <f aca="false">A702+1</f>
        <v>700</v>
      </c>
      <c r="B703" s="3" t="s">
        <v>43</v>
      </c>
      <c r="C703" s="3" t="s">
        <v>102</v>
      </c>
      <c r="D703" s="4" t="n">
        <v>33774.1</v>
      </c>
    </row>
    <row r="704" customFormat="false" ht="30" hidden="false" customHeight="true" outlineLevel="0" collapsed="false">
      <c r="A704" s="3" t="n">
        <f aca="false">A703+1</f>
        <v>701</v>
      </c>
      <c r="B704" s="3" t="s">
        <v>70</v>
      </c>
      <c r="C704" s="3" t="s">
        <v>167</v>
      </c>
      <c r="D704" s="4" t="n">
        <v>41620</v>
      </c>
    </row>
    <row r="705" customFormat="false" ht="30" hidden="false" customHeight="true" outlineLevel="0" collapsed="false">
      <c r="A705" s="3" t="n">
        <f aca="false">A704+1</f>
        <v>702</v>
      </c>
      <c r="B705" s="3" t="s">
        <v>8</v>
      </c>
      <c r="C705" s="3" t="s">
        <v>576</v>
      </c>
      <c r="D705" s="4" t="n">
        <v>177940</v>
      </c>
    </row>
    <row r="706" customFormat="false" ht="30" hidden="false" customHeight="true" outlineLevel="0" collapsed="false">
      <c r="A706" s="3" t="n">
        <f aca="false">A705+1</f>
        <v>703</v>
      </c>
      <c r="B706" s="3" t="s">
        <v>32</v>
      </c>
      <c r="C706" s="3" t="s">
        <v>125</v>
      </c>
      <c r="D706" s="4" t="n">
        <v>195955</v>
      </c>
    </row>
    <row r="707" customFormat="false" ht="30" hidden="false" customHeight="true" outlineLevel="0" collapsed="false">
      <c r="A707" s="3" t="n">
        <f aca="false">A706+1</f>
        <v>704</v>
      </c>
      <c r="B707" s="3" t="s">
        <v>73</v>
      </c>
      <c r="C707" s="3" t="s">
        <v>13</v>
      </c>
      <c r="D707" s="4" t="n">
        <v>60280</v>
      </c>
    </row>
    <row r="708" customFormat="false" ht="30" hidden="false" customHeight="true" outlineLevel="0" collapsed="false">
      <c r="A708" s="3" t="n">
        <f aca="false">A707+1</f>
        <v>705</v>
      </c>
      <c r="B708" s="3" t="s">
        <v>8</v>
      </c>
      <c r="C708" s="3" t="s">
        <v>577</v>
      </c>
      <c r="D708" s="4" t="n">
        <v>124080</v>
      </c>
    </row>
    <row r="709" customFormat="false" ht="30" hidden="false" customHeight="true" outlineLevel="0" collapsed="false">
      <c r="A709" s="3" t="n">
        <f aca="false">A708+1</f>
        <v>706</v>
      </c>
      <c r="B709" s="3" t="s">
        <v>578</v>
      </c>
      <c r="C709" s="3" t="s">
        <v>252</v>
      </c>
      <c r="D709" s="4" t="n">
        <v>268520</v>
      </c>
    </row>
    <row r="710" customFormat="false" ht="30" hidden="false" customHeight="true" outlineLevel="0" collapsed="false">
      <c r="A710" s="3" t="n">
        <f aca="false">A709+1</f>
        <v>707</v>
      </c>
      <c r="B710" s="3" t="s">
        <v>8</v>
      </c>
      <c r="C710" s="3" t="s">
        <v>579</v>
      </c>
      <c r="D710" s="4" t="n">
        <v>175200</v>
      </c>
    </row>
    <row r="711" customFormat="false" ht="30" hidden="false" customHeight="true" outlineLevel="0" collapsed="false">
      <c r="A711" s="3" t="n">
        <f aca="false">A710+1</f>
        <v>708</v>
      </c>
      <c r="B711" s="3" t="s">
        <v>8</v>
      </c>
      <c r="C711" s="3" t="s">
        <v>580</v>
      </c>
      <c r="D711" s="4" t="n">
        <v>220170</v>
      </c>
    </row>
    <row r="712" customFormat="false" ht="30" hidden="false" customHeight="true" outlineLevel="0" collapsed="false">
      <c r="A712" s="3" t="n">
        <f aca="false">A711+1</f>
        <v>709</v>
      </c>
      <c r="B712" s="3" t="s">
        <v>581</v>
      </c>
      <c r="C712" s="3" t="s">
        <v>582</v>
      </c>
      <c r="D712" s="4" t="n">
        <v>214471</v>
      </c>
    </row>
    <row r="713" customFormat="false" ht="30" hidden="false" customHeight="true" outlineLevel="0" collapsed="false">
      <c r="A713" s="3" t="n">
        <f aca="false">A712+1</f>
        <v>710</v>
      </c>
      <c r="B713" s="3" t="s">
        <v>279</v>
      </c>
      <c r="C713" s="3" t="s">
        <v>182</v>
      </c>
      <c r="D713" s="4" t="n">
        <v>29812.71</v>
      </c>
    </row>
    <row r="714" customFormat="false" ht="30" hidden="false" customHeight="true" outlineLevel="0" collapsed="false">
      <c r="A714" s="3" t="n">
        <f aca="false">A713+1</f>
        <v>711</v>
      </c>
      <c r="B714" s="3" t="s">
        <v>8</v>
      </c>
      <c r="C714" s="3" t="s">
        <v>583</v>
      </c>
      <c r="D714" s="4" t="n">
        <v>1743050.45</v>
      </c>
    </row>
    <row r="715" customFormat="false" ht="30" hidden="false" customHeight="true" outlineLevel="0" collapsed="false">
      <c r="A715" s="3" t="n">
        <f aca="false">A714+1</f>
        <v>712</v>
      </c>
      <c r="B715" s="3" t="s">
        <v>279</v>
      </c>
      <c r="C715" s="3" t="s">
        <v>584</v>
      </c>
      <c r="D715" s="4" t="n">
        <v>43450</v>
      </c>
    </row>
    <row r="716" customFormat="false" ht="30" hidden="false" customHeight="true" outlineLevel="0" collapsed="false">
      <c r="A716" s="3" t="n">
        <f aca="false">A715+1</f>
        <v>713</v>
      </c>
      <c r="B716" s="3" t="s">
        <v>83</v>
      </c>
      <c r="C716" s="3" t="s">
        <v>50</v>
      </c>
      <c r="D716" s="4" t="n">
        <v>36044.63</v>
      </c>
    </row>
    <row r="717" customFormat="false" ht="30" hidden="false" customHeight="true" outlineLevel="0" collapsed="false">
      <c r="A717" s="3" t="n">
        <f aca="false">A716+1</f>
        <v>714</v>
      </c>
      <c r="B717" s="3" t="s">
        <v>8</v>
      </c>
      <c r="C717" s="3" t="s">
        <v>585</v>
      </c>
      <c r="D717" s="4" t="n">
        <v>179520</v>
      </c>
    </row>
    <row r="718" customFormat="false" ht="30" hidden="false" customHeight="true" outlineLevel="0" collapsed="false">
      <c r="A718" s="3" t="n">
        <f aca="false">A717+1</f>
        <v>715</v>
      </c>
      <c r="B718" s="3" t="s">
        <v>472</v>
      </c>
      <c r="C718" s="3" t="s">
        <v>11</v>
      </c>
      <c r="D718" s="4" t="n">
        <v>36655.56</v>
      </c>
    </row>
    <row r="719" customFormat="false" ht="30" hidden="false" customHeight="true" outlineLevel="0" collapsed="false">
      <c r="A719" s="3" t="n">
        <f aca="false">A718+1</f>
        <v>716</v>
      </c>
      <c r="B719" s="3" t="s">
        <v>36</v>
      </c>
      <c r="C719" s="3" t="s">
        <v>586</v>
      </c>
      <c r="D719" s="4" t="n">
        <v>1332000</v>
      </c>
    </row>
    <row r="720" customFormat="false" ht="30" hidden="false" customHeight="true" outlineLevel="0" collapsed="false">
      <c r="A720" s="3" t="n">
        <f aca="false">A719+1</f>
        <v>717</v>
      </c>
      <c r="B720" s="3" t="s">
        <v>587</v>
      </c>
      <c r="C720" s="3" t="s">
        <v>68</v>
      </c>
      <c r="D720" s="4" t="n">
        <v>113314.92</v>
      </c>
    </row>
    <row r="721" customFormat="false" ht="30" hidden="false" customHeight="true" outlineLevel="0" collapsed="false">
      <c r="A721" s="3" t="n">
        <f aca="false">A720+1</f>
        <v>718</v>
      </c>
      <c r="B721" s="3" t="s">
        <v>262</v>
      </c>
      <c r="C721" s="3" t="s">
        <v>343</v>
      </c>
      <c r="D721" s="4" t="n">
        <v>44262.39</v>
      </c>
    </row>
    <row r="722" customFormat="false" ht="30" hidden="false" customHeight="true" outlineLevel="0" collapsed="false">
      <c r="A722" s="3" t="n">
        <f aca="false">A721+1</f>
        <v>719</v>
      </c>
      <c r="B722" s="3" t="s">
        <v>505</v>
      </c>
      <c r="C722" s="3" t="s">
        <v>68</v>
      </c>
      <c r="D722" s="4" t="n">
        <v>79807.82</v>
      </c>
    </row>
    <row r="723" customFormat="false" ht="30" hidden="false" customHeight="true" outlineLevel="0" collapsed="false">
      <c r="A723" s="3" t="n">
        <f aca="false">A722+1</f>
        <v>720</v>
      </c>
      <c r="B723" s="3" t="s">
        <v>172</v>
      </c>
      <c r="C723" s="3" t="s">
        <v>50</v>
      </c>
      <c r="D723" s="4" t="n">
        <v>36612.25</v>
      </c>
    </row>
    <row r="724" customFormat="false" ht="30" hidden="false" customHeight="true" outlineLevel="0" collapsed="false">
      <c r="A724" s="3" t="n">
        <f aca="false">A723+1</f>
        <v>721</v>
      </c>
      <c r="B724" s="3" t="s">
        <v>43</v>
      </c>
      <c r="C724" s="3" t="s">
        <v>229</v>
      </c>
      <c r="D724" s="4" t="n">
        <v>38710</v>
      </c>
    </row>
    <row r="725" customFormat="false" ht="30" hidden="false" customHeight="true" outlineLevel="0" collapsed="false">
      <c r="A725" s="3" t="n">
        <f aca="false">A724+1</f>
        <v>722</v>
      </c>
      <c r="B725" s="3" t="s">
        <v>293</v>
      </c>
      <c r="C725" s="3" t="s">
        <v>106</v>
      </c>
      <c r="D725" s="4" t="n">
        <v>46050</v>
      </c>
    </row>
    <row r="726" customFormat="false" ht="30" hidden="false" customHeight="true" outlineLevel="0" collapsed="false">
      <c r="A726" s="3" t="n">
        <f aca="false">A725+1</f>
        <v>723</v>
      </c>
      <c r="B726" s="3" t="s">
        <v>55</v>
      </c>
      <c r="C726" s="3" t="s">
        <v>588</v>
      </c>
      <c r="D726" s="4" t="n">
        <v>190020.69</v>
      </c>
    </row>
    <row r="727" customFormat="false" ht="30" hidden="false" customHeight="true" outlineLevel="0" collapsed="false">
      <c r="A727" s="3" t="n">
        <f aca="false">A726+1</f>
        <v>724</v>
      </c>
      <c r="B727" s="3" t="s">
        <v>8</v>
      </c>
      <c r="C727" s="3" t="s">
        <v>589</v>
      </c>
      <c r="D727" s="4" t="n">
        <v>68850</v>
      </c>
    </row>
    <row r="728" customFormat="false" ht="30" hidden="false" customHeight="true" outlineLevel="0" collapsed="false">
      <c r="A728" s="3" t="n">
        <f aca="false">A727+1</f>
        <v>725</v>
      </c>
      <c r="B728" s="3" t="s">
        <v>161</v>
      </c>
      <c r="C728" s="3" t="s">
        <v>82</v>
      </c>
      <c r="D728" s="4" t="n">
        <v>58750</v>
      </c>
    </row>
    <row r="729" customFormat="false" ht="30" hidden="false" customHeight="true" outlineLevel="0" collapsed="false">
      <c r="A729" s="3" t="n">
        <f aca="false">A728+1</f>
        <v>726</v>
      </c>
      <c r="B729" s="3" t="s">
        <v>8</v>
      </c>
      <c r="C729" s="3" t="s">
        <v>590</v>
      </c>
      <c r="D729" s="4" t="n">
        <v>1386006.25</v>
      </c>
    </row>
    <row r="730" customFormat="false" ht="30" hidden="false" customHeight="true" outlineLevel="0" collapsed="false">
      <c r="A730" s="3" t="n">
        <f aca="false">A729+1</f>
        <v>727</v>
      </c>
      <c r="B730" s="3" t="s">
        <v>47</v>
      </c>
      <c r="C730" s="3" t="s">
        <v>591</v>
      </c>
      <c r="D730" s="4" t="n">
        <v>78950</v>
      </c>
    </row>
    <row r="731" customFormat="false" ht="30" hidden="false" customHeight="true" outlineLevel="0" collapsed="false">
      <c r="A731" s="3" t="n">
        <f aca="false">A730+1</f>
        <v>728</v>
      </c>
      <c r="B731" s="3" t="s">
        <v>101</v>
      </c>
      <c r="C731" s="3" t="s">
        <v>106</v>
      </c>
      <c r="D731" s="4" t="n">
        <v>46510</v>
      </c>
    </row>
    <row r="732" customFormat="false" ht="30" hidden="false" customHeight="true" outlineLevel="0" collapsed="false">
      <c r="A732" s="3" t="n">
        <f aca="false">A731+1</f>
        <v>729</v>
      </c>
      <c r="B732" s="3" t="s">
        <v>47</v>
      </c>
      <c r="C732" s="3" t="s">
        <v>355</v>
      </c>
      <c r="D732" s="4" t="n">
        <v>103280</v>
      </c>
    </row>
    <row r="733" customFormat="false" ht="30" hidden="false" customHeight="true" outlineLevel="0" collapsed="false">
      <c r="A733" s="3" t="n">
        <f aca="false">A732+1</f>
        <v>730</v>
      </c>
      <c r="B733" s="3" t="s">
        <v>459</v>
      </c>
      <c r="C733" s="3" t="s">
        <v>285</v>
      </c>
      <c r="D733" s="4" t="n">
        <v>151620</v>
      </c>
    </row>
    <row r="734" customFormat="false" ht="30" hidden="false" customHeight="true" outlineLevel="0" collapsed="false">
      <c r="A734" s="3" t="n">
        <f aca="false">A733+1</f>
        <v>731</v>
      </c>
      <c r="B734" s="3" t="s">
        <v>262</v>
      </c>
      <c r="C734" s="3" t="s">
        <v>30</v>
      </c>
      <c r="D734" s="4" t="n">
        <v>40390</v>
      </c>
    </row>
    <row r="735" customFormat="false" ht="30" hidden="false" customHeight="true" outlineLevel="0" collapsed="false">
      <c r="A735" s="3" t="n">
        <f aca="false">A734+1</f>
        <v>732</v>
      </c>
      <c r="B735" s="3" t="s">
        <v>374</v>
      </c>
      <c r="C735" s="3" t="s">
        <v>134</v>
      </c>
      <c r="D735" s="4" t="n">
        <v>81400</v>
      </c>
    </row>
    <row r="736" customFormat="false" ht="30" hidden="false" customHeight="true" outlineLevel="0" collapsed="false">
      <c r="A736" s="3" t="n">
        <f aca="false">A735+1</f>
        <v>733</v>
      </c>
      <c r="B736" s="3" t="s">
        <v>36</v>
      </c>
      <c r="C736" s="3" t="s">
        <v>17</v>
      </c>
      <c r="D736" s="4" t="n">
        <v>128210</v>
      </c>
    </row>
    <row r="737" customFormat="false" ht="30" hidden="false" customHeight="true" outlineLevel="0" collapsed="false">
      <c r="A737" s="3" t="n">
        <f aca="false">A736+1</f>
        <v>734</v>
      </c>
      <c r="B737" s="3" t="s">
        <v>592</v>
      </c>
      <c r="C737" s="3" t="s">
        <v>68</v>
      </c>
      <c r="D737" s="4" t="n">
        <v>107831.94</v>
      </c>
    </row>
    <row r="738" customFormat="false" ht="30" hidden="false" customHeight="true" outlineLevel="0" collapsed="false">
      <c r="A738" s="3" t="n">
        <f aca="false">A737+1</f>
        <v>735</v>
      </c>
      <c r="B738" s="3" t="s">
        <v>16</v>
      </c>
      <c r="C738" s="3" t="s">
        <v>593</v>
      </c>
      <c r="D738" s="4" t="n">
        <v>180960</v>
      </c>
    </row>
    <row r="739" customFormat="false" ht="30" hidden="false" customHeight="true" outlineLevel="0" collapsed="false">
      <c r="A739" s="3" t="n">
        <f aca="false">A738+1</f>
        <v>736</v>
      </c>
      <c r="B739" s="3" t="s">
        <v>594</v>
      </c>
      <c r="C739" s="3" t="s">
        <v>19</v>
      </c>
      <c r="D739" s="4" t="n">
        <v>116280</v>
      </c>
    </row>
    <row r="740" customFormat="false" ht="30" hidden="false" customHeight="true" outlineLevel="0" collapsed="false">
      <c r="A740" s="3" t="n">
        <f aca="false">A739+1</f>
        <v>737</v>
      </c>
      <c r="B740" s="3" t="s">
        <v>36</v>
      </c>
      <c r="C740" s="3" t="s">
        <v>595</v>
      </c>
      <c r="D740" s="4" t="n">
        <v>103890</v>
      </c>
    </row>
    <row r="741" customFormat="false" ht="30" hidden="false" customHeight="true" outlineLevel="0" collapsed="false">
      <c r="A741" s="3" t="n">
        <f aca="false">A740+1</f>
        <v>738</v>
      </c>
      <c r="B741" s="3" t="s">
        <v>8</v>
      </c>
      <c r="C741" s="3" t="s">
        <v>596</v>
      </c>
      <c r="D741" s="4" t="n">
        <v>748940</v>
      </c>
    </row>
    <row r="742" customFormat="false" ht="30" hidden="false" customHeight="true" outlineLevel="0" collapsed="false">
      <c r="A742" s="3" t="n">
        <f aca="false">A741+1</f>
        <v>739</v>
      </c>
      <c r="B742" s="3" t="s">
        <v>83</v>
      </c>
      <c r="C742" s="3" t="s">
        <v>229</v>
      </c>
      <c r="D742" s="4" t="n">
        <v>53400</v>
      </c>
    </row>
    <row r="743" customFormat="false" ht="30" hidden="false" customHeight="true" outlineLevel="0" collapsed="false">
      <c r="A743" s="3" t="n">
        <f aca="false">A742+1</f>
        <v>740</v>
      </c>
      <c r="B743" s="3" t="s">
        <v>136</v>
      </c>
      <c r="C743" s="3" t="s">
        <v>597</v>
      </c>
      <c r="D743" s="4" t="n">
        <v>1593600</v>
      </c>
    </row>
    <row r="744" customFormat="false" ht="30" hidden="false" customHeight="true" outlineLevel="0" collapsed="false">
      <c r="A744" s="3" t="n">
        <f aca="false">A743+1</f>
        <v>741</v>
      </c>
      <c r="B744" s="3" t="s">
        <v>105</v>
      </c>
      <c r="C744" s="3" t="s">
        <v>11</v>
      </c>
      <c r="D744" s="4" t="n">
        <v>36057.92</v>
      </c>
    </row>
    <row r="745" customFormat="false" ht="30" hidden="false" customHeight="true" outlineLevel="0" collapsed="false">
      <c r="A745" s="3" t="n">
        <f aca="false">A744+1</f>
        <v>742</v>
      </c>
      <c r="B745" s="3" t="s">
        <v>8</v>
      </c>
      <c r="C745" s="3" t="s">
        <v>598</v>
      </c>
      <c r="D745" s="4" t="n">
        <v>1152144</v>
      </c>
    </row>
    <row r="746" customFormat="false" ht="30" hidden="false" customHeight="true" outlineLevel="0" collapsed="false">
      <c r="A746" s="3" t="n">
        <f aca="false">A745+1</f>
        <v>743</v>
      </c>
      <c r="B746" s="3" t="s">
        <v>599</v>
      </c>
      <c r="C746" s="3" t="s">
        <v>146</v>
      </c>
      <c r="D746" s="4" t="n">
        <v>67495.95</v>
      </c>
    </row>
    <row r="747" customFormat="false" ht="30" hidden="false" customHeight="true" outlineLevel="0" collapsed="false">
      <c r="A747" s="3" t="n">
        <f aca="false">A746+1</f>
        <v>744</v>
      </c>
      <c r="B747" s="3" t="s">
        <v>600</v>
      </c>
      <c r="C747" s="3" t="s">
        <v>68</v>
      </c>
      <c r="D747" s="4" t="n">
        <v>79198.6</v>
      </c>
    </row>
    <row r="748" customFormat="false" ht="30" hidden="false" customHeight="true" outlineLevel="0" collapsed="false">
      <c r="A748" s="3" t="n">
        <f aca="false">A747+1</f>
        <v>745</v>
      </c>
      <c r="B748" s="3" t="s">
        <v>601</v>
      </c>
      <c r="C748" s="3" t="s">
        <v>102</v>
      </c>
      <c r="D748" s="4" t="n">
        <v>35760.82</v>
      </c>
    </row>
    <row r="749" customFormat="false" ht="30" hidden="false" customHeight="true" outlineLevel="0" collapsed="false">
      <c r="A749" s="3" t="n">
        <f aca="false">A748+1</f>
        <v>746</v>
      </c>
      <c r="B749" s="3" t="s">
        <v>67</v>
      </c>
      <c r="C749" s="3" t="s">
        <v>11</v>
      </c>
      <c r="D749" s="4" t="n">
        <v>35858.7</v>
      </c>
    </row>
    <row r="750" customFormat="false" ht="30" hidden="false" customHeight="true" outlineLevel="0" collapsed="false">
      <c r="A750" s="3" t="n">
        <f aca="false">A749+1</f>
        <v>747</v>
      </c>
      <c r="B750" s="3" t="s">
        <v>602</v>
      </c>
      <c r="C750" s="3" t="s">
        <v>219</v>
      </c>
      <c r="D750" s="4" t="n">
        <v>46208.68</v>
      </c>
    </row>
    <row r="751" customFormat="false" ht="30" hidden="false" customHeight="true" outlineLevel="0" collapsed="false">
      <c r="A751" s="3" t="n">
        <f aca="false">A750+1</f>
        <v>748</v>
      </c>
      <c r="B751" s="3" t="s">
        <v>8</v>
      </c>
      <c r="C751" s="3" t="s">
        <v>603</v>
      </c>
      <c r="D751" s="4" t="n">
        <v>178860</v>
      </c>
    </row>
    <row r="752" customFormat="false" ht="30" hidden="false" customHeight="true" outlineLevel="0" collapsed="false">
      <c r="A752" s="3" t="n">
        <f aca="false">A751+1</f>
        <v>749</v>
      </c>
      <c r="B752" s="3" t="s">
        <v>8</v>
      </c>
      <c r="C752" s="3" t="s">
        <v>604</v>
      </c>
      <c r="D752" s="4" t="n">
        <v>76500</v>
      </c>
    </row>
    <row r="753" customFormat="false" ht="30" hidden="false" customHeight="true" outlineLevel="0" collapsed="false">
      <c r="A753" s="3" t="n">
        <f aca="false">A752+1</f>
        <v>750</v>
      </c>
      <c r="B753" s="3" t="s">
        <v>8</v>
      </c>
      <c r="C753" s="3" t="s">
        <v>605</v>
      </c>
      <c r="D753" s="4" t="n">
        <v>180960</v>
      </c>
    </row>
    <row r="754" customFormat="false" ht="30" hidden="false" customHeight="true" outlineLevel="0" collapsed="false">
      <c r="A754" s="3" t="n">
        <f aca="false">A753+1</f>
        <v>751</v>
      </c>
      <c r="B754" s="3" t="s">
        <v>606</v>
      </c>
      <c r="C754" s="3" t="s">
        <v>104</v>
      </c>
      <c r="D754" s="4" t="n">
        <v>84300</v>
      </c>
    </row>
    <row r="755" customFormat="false" ht="30" hidden="false" customHeight="true" outlineLevel="0" collapsed="false">
      <c r="A755" s="3" t="n">
        <f aca="false">A754+1</f>
        <v>752</v>
      </c>
      <c r="B755" s="3" t="s">
        <v>161</v>
      </c>
      <c r="C755" s="3" t="s">
        <v>607</v>
      </c>
      <c r="D755" s="4" t="n">
        <v>53550</v>
      </c>
    </row>
    <row r="756" customFormat="false" ht="30" hidden="false" customHeight="true" outlineLevel="0" collapsed="false">
      <c r="A756" s="3" t="n">
        <f aca="false">A755+1</f>
        <v>753</v>
      </c>
      <c r="B756" s="3" t="s">
        <v>59</v>
      </c>
      <c r="C756" s="3" t="s">
        <v>608</v>
      </c>
      <c r="D756" s="4" t="n">
        <v>207716</v>
      </c>
    </row>
    <row r="757" customFormat="false" ht="30" hidden="false" customHeight="true" outlineLevel="0" collapsed="false">
      <c r="A757" s="3" t="n">
        <f aca="false">A756+1</f>
        <v>754</v>
      </c>
      <c r="B757" s="3" t="s">
        <v>26</v>
      </c>
      <c r="C757" s="3" t="s">
        <v>609</v>
      </c>
      <c r="D757" s="4" t="n">
        <v>204410</v>
      </c>
    </row>
    <row r="758" customFormat="false" ht="30" hidden="false" customHeight="true" outlineLevel="0" collapsed="false">
      <c r="A758" s="3" t="n">
        <f aca="false">A757+1</f>
        <v>755</v>
      </c>
      <c r="B758" s="3" t="s">
        <v>14</v>
      </c>
      <c r="C758" s="3" t="s">
        <v>610</v>
      </c>
      <c r="D758" s="4" t="n">
        <v>1287171.6</v>
      </c>
    </row>
    <row r="759" customFormat="false" ht="30" hidden="false" customHeight="true" outlineLevel="0" collapsed="false">
      <c r="A759" s="3" t="n">
        <f aca="false">A758+1</f>
        <v>756</v>
      </c>
      <c r="B759" s="3" t="s">
        <v>8</v>
      </c>
      <c r="C759" s="3" t="s">
        <v>611</v>
      </c>
      <c r="D759" s="4" t="n">
        <v>991155</v>
      </c>
    </row>
    <row r="760" customFormat="false" ht="30" hidden="false" customHeight="true" outlineLevel="0" collapsed="false">
      <c r="A760" s="3" t="n">
        <f aca="false">A759+1</f>
        <v>757</v>
      </c>
      <c r="B760" s="3" t="s">
        <v>63</v>
      </c>
      <c r="C760" s="3" t="s">
        <v>536</v>
      </c>
      <c r="D760" s="4" t="n">
        <v>131120</v>
      </c>
    </row>
    <row r="761" customFormat="false" ht="30" hidden="false" customHeight="true" outlineLevel="0" collapsed="false">
      <c r="A761" s="3" t="n">
        <f aca="false">A760+1</f>
        <v>758</v>
      </c>
      <c r="B761" s="3" t="s">
        <v>560</v>
      </c>
      <c r="C761" s="3" t="s">
        <v>68</v>
      </c>
      <c r="D761" s="4" t="n">
        <v>109659.6</v>
      </c>
    </row>
    <row r="762" customFormat="false" ht="30" hidden="false" customHeight="true" outlineLevel="0" collapsed="false">
      <c r="A762" s="3" t="n">
        <f aca="false">A761+1</f>
        <v>759</v>
      </c>
      <c r="B762" s="3" t="s">
        <v>612</v>
      </c>
      <c r="C762" s="3" t="s">
        <v>11</v>
      </c>
      <c r="D762" s="4" t="n">
        <v>36854.78</v>
      </c>
    </row>
    <row r="763" customFormat="false" ht="30" hidden="false" customHeight="true" outlineLevel="0" collapsed="false">
      <c r="A763" s="3" t="n">
        <f aca="false">A762+1</f>
        <v>760</v>
      </c>
      <c r="B763" s="3" t="s">
        <v>8</v>
      </c>
      <c r="C763" s="3" t="s">
        <v>613</v>
      </c>
      <c r="D763" s="4" t="n">
        <v>244490</v>
      </c>
    </row>
    <row r="764" customFormat="false" ht="30" hidden="false" customHeight="true" outlineLevel="0" collapsed="false">
      <c r="A764" s="3" t="n">
        <f aca="false">A763+1</f>
        <v>761</v>
      </c>
      <c r="B764" s="3" t="s">
        <v>29</v>
      </c>
      <c r="C764" s="3" t="s">
        <v>167</v>
      </c>
      <c r="D764" s="4" t="n">
        <v>41920</v>
      </c>
    </row>
    <row r="765" customFormat="false" ht="30" hidden="false" customHeight="true" outlineLevel="0" collapsed="false">
      <c r="A765" s="3" t="n">
        <f aca="false">A764+1</f>
        <v>762</v>
      </c>
      <c r="B765" s="3" t="s">
        <v>8</v>
      </c>
      <c r="C765" s="3" t="s">
        <v>614</v>
      </c>
      <c r="D765" s="4" t="n">
        <v>961955</v>
      </c>
    </row>
    <row r="766" customFormat="false" ht="30" hidden="false" customHeight="true" outlineLevel="0" collapsed="false">
      <c r="A766" s="3" t="n">
        <f aca="false">A765+1</f>
        <v>763</v>
      </c>
      <c r="B766" s="3" t="s">
        <v>26</v>
      </c>
      <c r="C766" s="3" t="s">
        <v>268</v>
      </c>
      <c r="D766" s="4" t="n">
        <v>149330</v>
      </c>
    </row>
    <row r="767" customFormat="false" ht="30" hidden="false" customHeight="true" outlineLevel="0" collapsed="false">
      <c r="A767" s="3" t="n">
        <f aca="false">A766+1</f>
        <v>764</v>
      </c>
      <c r="B767" s="3" t="s">
        <v>449</v>
      </c>
      <c r="C767" s="3" t="s">
        <v>11</v>
      </c>
      <c r="D767" s="4" t="n">
        <v>36057.92</v>
      </c>
    </row>
    <row r="768" customFormat="false" ht="30" hidden="false" customHeight="true" outlineLevel="0" collapsed="false">
      <c r="A768" s="3" t="n">
        <f aca="false">A767+1</f>
        <v>765</v>
      </c>
      <c r="B768" s="3" t="s">
        <v>8</v>
      </c>
      <c r="C768" s="3" t="s">
        <v>615</v>
      </c>
      <c r="D768" s="4" t="n">
        <v>163710</v>
      </c>
    </row>
    <row r="769" customFormat="false" ht="30" hidden="false" customHeight="true" outlineLevel="0" collapsed="false">
      <c r="A769" s="3" t="n">
        <f aca="false">A768+1</f>
        <v>766</v>
      </c>
      <c r="B769" s="3" t="s">
        <v>392</v>
      </c>
      <c r="C769" s="3" t="s">
        <v>50</v>
      </c>
      <c r="D769" s="4" t="n">
        <v>83441.9</v>
      </c>
    </row>
    <row r="770" customFormat="false" ht="30" hidden="false" customHeight="true" outlineLevel="0" collapsed="false">
      <c r="A770" s="3" t="n">
        <f aca="false">A769+1</f>
        <v>767</v>
      </c>
      <c r="B770" s="3" t="s">
        <v>184</v>
      </c>
      <c r="C770" s="3" t="s">
        <v>351</v>
      </c>
      <c r="D770" s="4" t="n">
        <v>42990</v>
      </c>
    </row>
    <row r="771" customFormat="false" ht="30" hidden="false" customHeight="true" outlineLevel="0" collapsed="false">
      <c r="A771" s="3" t="n">
        <f aca="false">A770+1</f>
        <v>768</v>
      </c>
      <c r="B771" s="3" t="s">
        <v>184</v>
      </c>
      <c r="C771" s="3" t="s">
        <v>616</v>
      </c>
      <c r="D771" s="4" t="n">
        <v>196470.93</v>
      </c>
    </row>
    <row r="772" customFormat="false" ht="30" hidden="false" customHeight="true" outlineLevel="0" collapsed="false">
      <c r="A772" s="3" t="n">
        <f aca="false">A771+1</f>
        <v>769</v>
      </c>
      <c r="B772" s="3" t="s">
        <v>8</v>
      </c>
      <c r="C772" s="3" t="s">
        <v>617</v>
      </c>
      <c r="D772" s="4" t="n">
        <v>157130</v>
      </c>
    </row>
    <row r="773" customFormat="false" ht="30" hidden="false" customHeight="true" outlineLevel="0" collapsed="false">
      <c r="A773" s="3" t="n">
        <f aca="false">A772+1</f>
        <v>770</v>
      </c>
      <c r="B773" s="3" t="s">
        <v>76</v>
      </c>
      <c r="C773" s="3" t="s">
        <v>102</v>
      </c>
      <c r="D773" s="4" t="n">
        <v>35760.82</v>
      </c>
    </row>
    <row r="774" customFormat="false" ht="30" hidden="false" customHeight="true" outlineLevel="0" collapsed="false">
      <c r="A774" s="3" t="n">
        <f aca="false">A773+1</f>
        <v>771</v>
      </c>
      <c r="B774" s="3" t="s">
        <v>618</v>
      </c>
      <c r="C774" s="3" t="s">
        <v>195</v>
      </c>
      <c r="D774" s="4" t="n">
        <v>86400</v>
      </c>
    </row>
    <row r="775" customFormat="false" ht="30" hidden="false" customHeight="true" outlineLevel="0" collapsed="false">
      <c r="A775" s="3" t="n">
        <f aca="false">A774+1</f>
        <v>772</v>
      </c>
      <c r="B775" s="3" t="s">
        <v>368</v>
      </c>
      <c r="C775" s="3" t="s">
        <v>50</v>
      </c>
      <c r="D775" s="4" t="n">
        <v>36044.63</v>
      </c>
    </row>
    <row r="776" customFormat="false" ht="30" hidden="false" customHeight="true" outlineLevel="0" collapsed="false">
      <c r="A776" s="3" t="n">
        <f aca="false">A775+1</f>
        <v>773</v>
      </c>
      <c r="B776" s="3" t="s">
        <v>118</v>
      </c>
      <c r="C776" s="3" t="s">
        <v>53</v>
      </c>
      <c r="D776" s="4" t="n">
        <v>96540</v>
      </c>
    </row>
    <row r="777" customFormat="false" ht="30" hidden="false" customHeight="true" outlineLevel="0" collapsed="false">
      <c r="A777" s="3" t="n">
        <f aca="false">A776+1</f>
        <v>774</v>
      </c>
      <c r="B777" s="3" t="s">
        <v>8</v>
      </c>
      <c r="C777" s="3" t="s">
        <v>619</v>
      </c>
      <c r="D777" s="4" t="n">
        <v>1252835</v>
      </c>
    </row>
    <row r="778" customFormat="false" ht="30" hidden="false" customHeight="true" outlineLevel="0" collapsed="false">
      <c r="A778" s="3" t="n">
        <f aca="false">A777+1</f>
        <v>775</v>
      </c>
      <c r="B778" s="3" t="s">
        <v>45</v>
      </c>
      <c r="C778" s="3" t="s">
        <v>241</v>
      </c>
      <c r="D778" s="4" t="n">
        <v>50180</v>
      </c>
    </row>
    <row r="779" customFormat="false" ht="30" hidden="false" customHeight="true" outlineLevel="0" collapsed="false">
      <c r="A779" s="3" t="n">
        <f aca="false">A778+1</f>
        <v>776</v>
      </c>
      <c r="B779" s="3" t="s">
        <v>620</v>
      </c>
      <c r="C779" s="3" t="s">
        <v>68</v>
      </c>
      <c r="D779" s="4" t="n">
        <v>160224.86</v>
      </c>
    </row>
    <row r="780" customFormat="false" ht="30" hidden="false" customHeight="true" outlineLevel="0" collapsed="false">
      <c r="A780" s="3" t="n">
        <f aca="false">A779+1</f>
        <v>777</v>
      </c>
      <c r="B780" s="3" t="s">
        <v>99</v>
      </c>
      <c r="C780" s="3" t="s">
        <v>41</v>
      </c>
      <c r="D780" s="4" t="n">
        <v>42530</v>
      </c>
    </row>
    <row r="781" customFormat="false" ht="30" hidden="false" customHeight="true" outlineLevel="0" collapsed="false">
      <c r="A781" s="3" t="n">
        <f aca="false">A780+1</f>
        <v>778</v>
      </c>
      <c r="B781" s="3" t="s">
        <v>8</v>
      </c>
      <c r="C781" s="3" t="s">
        <v>621</v>
      </c>
      <c r="D781" s="4" t="n">
        <v>116590</v>
      </c>
    </row>
    <row r="782" customFormat="false" ht="30" hidden="false" customHeight="true" outlineLevel="0" collapsed="false">
      <c r="A782" s="3" t="n">
        <f aca="false">A781+1</f>
        <v>779</v>
      </c>
      <c r="B782" s="3" t="s">
        <v>8</v>
      </c>
      <c r="C782" s="3" t="s">
        <v>622</v>
      </c>
      <c r="D782" s="4" t="n">
        <v>1504000</v>
      </c>
    </row>
    <row r="783" customFormat="false" ht="30" hidden="false" customHeight="true" outlineLevel="0" collapsed="false">
      <c r="A783" s="3" t="n">
        <f aca="false">A782+1</f>
        <v>780</v>
      </c>
      <c r="B783" s="3" t="s">
        <v>573</v>
      </c>
      <c r="C783" s="3" t="s">
        <v>623</v>
      </c>
      <c r="D783" s="4" t="n">
        <v>362723.32</v>
      </c>
    </row>
    <row r="784" customFormat="false" ht="30" hidden="false" customHeight="true" outlineLevel="0" collapsed="false">
      <c r="A784" s="3" t="n">
        <f aca="false">A783+1</f>
        <v>781</v>
      </c>
      <c r="B784" s="3" t="s">
        <v>49</v>
      </c>
      <c r="C784" s="3" t="s">
        <v>11</v>
      </c>
      <c r="D784" s="4" t="n">
        <v>36655.56</v>
      </c>
    </row>
    <row r="785" customFormat="false" ht="30" hidden="false" customHeight="true" outlineLevel="0" collapsed="false">
      <c r="A785" s="3" t="n">
        <f aca="false">A784+1</f>
        <v>782</v>
      </c>
      <c r="B785" s="3" t="s">
        <v>8</v>
      </c>
      <c r="C785" s="3" t="s">
        <v>624</v>
      </c>
      <c r="D785" s="4" t="n">
        <v>161260</v>
      </c>
    </row>
    <row r="786" customFormat="false" ht="30" hidden="false" customHeight="true" outlineLevel="0" collapsed="false">
      <c r="A786" s="3" t="n">
        <f aca="false">A785+1</f>
        <v>783</v>
      </c>
      <c r="B786" s="3" t="s">
        <v>8</v>
      </c>
      <c r="C786" s="3" t="s">
        <v>625</v>
      </c>
      <c r="D786" s="4" t="n">
        <v>1903298.64</v>
      </c>
    </row>
    <row r="787" customFormat="false" ht="30" hidden="false" customHeight="true" outlineLevel="0" collapsed="false">
      <c r="A787" s="3" t="n">
        <f aca="false">A786+1</f>
        <v>784</v>
      </c>
      <c r="B787" s="3" t="s">
        <v>325</v>
      </c>
      <c r="C787" s="3" t="s">
        <v>50</v>
      </c>
      <c r="D787" s="4" t="n">
        <v>38315.16</v>
      </c>
    </row>
    <row r="788" customFormat="false" ht="30" hidden="false" customHeight="true" outlineLevel="0" collapsed="false">
      <c r="A788" s="3" t="n">
        <f aca="false">A787+1</f>
        <v>785</v>
      </c>
      <c r="B788" s="3" t="s">
        <v>626</v>
      </c>
      <c r="C788" s="3" t="s">
        <v>627</v>
      </c>
      <c r="D788" s="4" t="n">
        <v>97310</v>
      </c>
    </row>
    <row r="789" customFormat="false" ht="30" hidden="false" customHeight="true" outlineLevel="0" collapsed="false">
      <c r="A789" s="3" t="n">
        <f aca="false">A788+1</f>
        <v>786</v>
      </c>
      <c r="B789" s="3" t="s">
        <v>215</v>
      </c>
      <c r="C789" s="3" t="s">
        <v>229</v>
      </c>
      <c r="D789" s="4" t="n">
        <v>38710</v>
      </c>
    </row>
    <row r="790" customFormat="false" ht="30" hidden="false" customHeight="true" outlineLevel="0" collapsed="false">
      <c r="A790" s="3" t="n">
        <f aca="false">A789+1</f>
        <v>787</v>
      </c>
      <c r="B790" s="3" t="s">
        <v>432</v>
      </c>
      <c r="C790" s="3" t="s">
        <v>628</v>
      </c>
      <c r="D790" s="4" t="n">
        <v>239599.81</v>
      </c>
    </row>
    <row r="791" customFormat="false" ht="30" hidden="false" customHeight="true" outlineLevel="0" collapsed="false">
      <c r="A791" s="3" t="n">
        <f aca="false">A790+1</f>
        <v>788</v>
      </c>
      <c r="B791" s="3" t="s">
        <v>217</v>
      </c>
      <c r="C791" s="3" t="s">
        <v>68</v>
      </c>
      <c r="D791" s="4" t="n">
        <v>111487.26</v>
      </c>
    </row>
    <row r="792" customFormat="false" ht="30" hidden="false" customHeight="true" outlineLevel="0" collapsed="false">
      <c r="A792" s="3" t="n">
        <f aca="false">A791+1</f>
        <v>789</v>
      </c>
      <c r="B792" s="3" t="s">
        <v>141</v>
      </c>
      <c r="C792" s="3" t="s">
        <v>50</v>
      </c>
      <c r="D792" s="4" t="n">
        <v>36896.08</v>
      </c>
    </row>
    <row r="793" customFormat="false" ht="30" hidden="false" customHeight="true" outlineLevel="0" collapsed="false">
      <c r="A793" s="3" t="n">
        <f aca="false">A792+1</f>
        <v>790</v>
      </c>
      <c r="B793" s="3" t="s">
        <v>8</v>
      </c>
      <c r="C793" s="3" t="s">
        <v>629</v>
      </c>
      <c r="D793" s="4" t="n">
        <v>124514.33</v>
      </c>
    </row>
    <row r="794" customFormat="false" ht="30" hidden="false" customHeight="true" outlineLevel="0" collapsed="false">
      <c r="A794" s="3" t="n">
        <f aca="false">A793+1</f>
        <v>791</v>
      </c>
      <c r="B794" s="3" t="s">
        <v>445</v>
      </c>
      <c r="C794" s="3" t="s">
        <v>68</v>
      </c>
      <c r="D794" s="4" t="n">
        <v>112705.7</v>
      </c>
    </row>
    <row r="795" customFormat="false" ht="30" hidden="false" customHeight="true" outlineLevel="0" collapsed="false">
      <c r="A795" s="3" t="n">
        <f aca="false">A794+1</f>
        <v>792</v>
      </c>
      <c r="B795" s="3" t="s">
        <v>24</v>
      </c>
      <c r="C795" s="3" t="s">
        <v>77</v>
      </c>
      <c r="D795" s="4" t="n">
        <v>169220</v>
      </c>
    </row>
    <row r="796" customFormat="false" ht="30" hidden="false" customHeight="true" outlineLevel="0" collapsed="false">
      <c r="A796" s="3" t="n">
        <f aca="false">A795+1</f>
        <v>793</v>
      </c>
      <c r="B796" s="3" t="s">
        <v>24</v>
      </c>
      <c r="C796" s="3" t="s">
        <v>484</v>
      </c>
      <c r="D796" s="4" t="n">
        <v>111840</v>
      </c>
    </row>
    <row r="797" customFormat="false" ht="30" hidden="false" customHeight="true" outlineLevel="0" collapsed="false">
      <c r="A797" s="3" t="n">
        <f aca="false">A796+1</f>
        <v>794</v>
      </c>
      <c r="B797" s="3" t="s">
        <v>262</v>
      </c>
      <c r="C797" s="3" t="s">
        <v>125</v>
      </c>
      <c r="D797" s="4" t="n">
        <v>194935</v>
      </c>
    </row>
    <row r="798" customFormat="false" ht="30" hidden="false" customHeight="true" outlineLevel="0" collapsed="false">
      <c r="A798" s="3" t="n">
        <f aca="false">A797+1</f>
        <v>795</v>
      </c>
      <c r="B798" s="3" t="s">
        <v>575</v>
      </c>
      <c r="C798" s="3" t="s">
        <v>433</v>
      </c>
      <c r="D798" s="4" t="n">
        <v>88280</v>
      </c>
    </row>
    <row r="799" customFormat="false" ht="30" hidden="false" customHeight="true" outlineLevel="0" collapsed="false">
      <c r="A799" s="3" t="n">
        <f aca="false">A798+1</f>
        <v>796</v>
      </c>
      <c r="B799" s="3" t="s">
        <v>381</v>
      </c>
      <c r="C799" s="3" t="s">
        <v>50</v>
      </c>
      <c r="D799" s="4" t="n">
        <v>49667.8</v>
      </c>
    </row>
    <row r="800" customFormat="false" ht="30" hidden="false" customHeight="true" outlineLevel="0" collapsed="false">
      <c r="A800" s="3" t="n">
        <f aca="false">A799+1</f>
        <v>797</v>
      </c>
      <c r="B800" s="3" t="s">
        <v>40</v>
      </c>
      <c r="C800" s="3" t="s">
        <v>125</v>
      </c>
      <c r="D800" s="4" t="n">
        <v>171461</v>
      </c>
    </row>
    <row r="801" customFormat="false" ht="30" hidden="false" customHeight="true" outlineLevel="0" collapsed="false">
      <c r="A801" s="3" t="n">
        <f aca="false">A800+1</f>
        <v>798</v>
      </c>
      <c r="B801" s="3" t="s">
        <v>294</v>
      </c>
      <c r="C801" s="3" t="s">
        <v>92</v>
      </c>
      <c r="D801" s="4" t="n">
        <v>56407.9</v>
      </c>
    </row>
    <row r="802" customFormat="false" ht="30" hidden="false" customHeight="true" outlineLevel="0" collapsed="false">
      <c r="A802" s="3" t="n">
        <f aca="false">A801+1</f>
        <v>799</v>
      </c>
      <c r="B802" s="3" t="s">
        <v>161</v>
      </c>
      <c r="C802" s="3" t="s">
        <v>630</v>
      </c>
      <c r="D802" s="4" t="n">
        <v>181808.92</v>
      </c>
    </row>
    <row r="803" customFormat="false" ht="30" hidden="false" customHeight="true" outlineLevel="0" collapsed="false">
      <c r="A803" s="3" t="n">
        <f aca="false">A802+1</f>
        <v>800</v>
      </c>
      <c r="B803" s="3" t="s">
        <v>236</v>
      </c>
      <c r="C803" s="3" t="s">
        <v>631</v>
      </c>
      <c r="D803" s="4" t="n">
        <v>169840</v>
      </c>
    </row>
    <row r="804" customFormat="false" ht="30" hidden="false" customHeight="true" outlineLevel="0" collapsed="false">
      <c r="A804" s="3" t="n">
        <f aca="false">A803+1</f>
        <v>801</v>
      </c>
      <c r="B804" s="3" t="s">
        <v>632</v>
      </c>
      <c r="C804" s="3" t="s">
        <v>219</v>
      </c>
      <c r="D804" s="4" t="n">
        <v>64692.15</v>
      </c>
    </row>
    <row r="805" customFormat="false" ht="30" hidden="false" customHeight="true" outlineLevel="0" collapsed="false">
      <c r="A805" s="3" t="n">
        <f aca="false">A804+1</f>
        <v>802</v>
      </c>
      <c r="B805" s="3" t="s">
        <v>8</v>
      </c>
      <c r="C805" s="3" t="s">
        <v>633</v>
      </c>
      <c r="D805" s="4" t="n">
        <v>442534</v>
      </c>
    </row>
    <row r="806" customFormat="false" ht="30" hidden="false" customHeight="true" outlineLevel="0" collapsed="false">
      <c r="A806" s="3" t="n">
        <f aca="false">A805+1</f>
        <v>803</v>
      </c>
      <c r="B806" s="3" t="s">
        <v>12</v>
      </c>
      <c r="C806" s="3" t="s">
        <v>46</v>
      </c>
      <c r="D806" s="4" t="n">
        <v>46360</v>
      </c>
    </row>
    <row r="807" customFormat="false" ht="30" hidden="false" customHeight="true" outlineLevel="0" collapsed="false">
      <c r="A807" s="3" t="n">
        <f aca="false">A806+1</f>
        <v>804</v>
      </c>
      <c r="B807" s="3" t="s">
        <v>14</v>
      </c>
      <c r="C807" s="3" t="s">
        <v>634</v>
      </c>
      <c r="D807" s="4" t="n">
        <v>133110</v>
      </c>
    </row>
    <row r="808" customFormat="false" ht="30" hidden="false" customHeight="true" outlineLevel="0" collapsed="false">
      <c r="A808" s="3" t="n">
        <f aca="false">A807+1</f>
        <v>805</v>
      </c>
      <c r="B808" s="3" t="s">
        <v>8</v>
      </c>
      <c r="C808" s="3" t="s">
        <v>635</v>
      </c>
      <c r="D808" s="4" t="n">
        <v>92067</v>
      </c>
    </row>
    <row r="809" customFormat="false" ht="30" hidden="false" customHeight="true" outlineLevel="0" collapsed="false">
      <c r="A809" s="3" t="n">
        <f aca="false">A808+1</f>
        <v>806</v>
      </c>
      <c r="B809" s="3" t="s">
        <v>217</v>
      </c>
      <c r="C809" s="3" t="s">
        <v>102</v>
      </c>
      <c r="D809" s="4" t="n">
        <v>37747.53</v>
      </c>
    </row>
    <row r="810" customFormat="false" ht="30" hidden="false" customHeight="true" outlineLevel="0" collapsed="false">
      <c r="A810" s="3" t="n">
        <f aca="false">A809+1</f>
        <v>807</v>
      </c>
      <c r="B810" s="3" t="s">
        <v>455</v>
      </c>
      <c r="C810" s="3" t="s">
        <v>68</v>
      </c>
      <c r="D810" s="4" t="n">
        <v>80417.04</v>
      </c>
    </row>
    <row r="811" customFormat="false" ht="30" hidden="false" customHeight="true" outlineLevel="0" collapsed="false">
      <c r="A811" s="3" t="n">
        <f aca="false">A810+1</f>
        <v>808</v>
      </c>
      <c r="B811" s="3" t="s">
        <v>115</v>
      </c>
      <c r="C811" s="3" t="s">
        <v>167</v>
      </c>
      <c r="D811" s="4" t="n">
        <v>57380</v>
      </c>
    </row>
    <row r="812" customFormat="false" ht="30" hidden="false" customHeight="true" outlineLevel="0" collapsed="false">
      <c r="A812" s="3" t="n">
        <f aca="false">A811+1</f>
        <v>809</v>
      </c>
      <c r="B812" s="3" t="s">
        <v>161</v>
      </c>
      <c r="C812" s="3" t="s">
        <v>182</v>
      </c>
      <c r="D812" s="4" t="n">
        <v>42080</v>
      </c>
    </row>
    <row r="813" customFormat="false" ht="30" hidden="false" customHeight="true" outlineLevel="0" collapsed="false">
      <c r="A813" s="3" t="n">
        <f aca="false">A812+1</f>
        <v>810</v>
      </c>
      <c r="B813" s="3" t="s">
        <v>215</v>
      </c>
      <c r="C813" s="3" t="s">
        <v>68</v>
      </c>
      <c r="D813" s="4" t="n">
        <v>77370.94</v>
      </c>
    </row>
    <row r="814" customFormat="false" ht="30" hidden="false" customHeight="true" outlineLevel="0" collapsed="false">
      <c r="A814" s="3" t="n">
        <f aca="false">A813+1</f>
        <v>811</v>
      </c>
      <c r="B814" s="3" t="s">
        <v>55</v>
      </c>
      <c r="C814" s="3" t="s">
        <v>636</v>
      </c>
      <c r="D814" s="4" t="n">
        <v>35760.82</v>
      </c>
    </row>
    <row r="815" customFormat="false" ht="30" hidden="false" customHeight="true" outlineLevel="0" collapsed="false">
      <c r="A815" s="3" t="n">
        <f aca="false">A814+1</f>
        <v>812</v>
      </c>
      <c r="B815" s="3" t="s">
        <v>637</v>
      </c>
      <c r="C815" s="3" t="s">
        <v>50</v>
      </c>
      <c r="D815" s="4" t="n">
        <v>36612.26</v>
      </c>
    </row>
    <row r="816" customFormat="false" ht="30" hidden="false" customHeight="true" outlineLevel="0" collapsed="false">
      <c r="A816" s="3" t="n">
        <f aca="false">A815+1</f>
        <v>813</v>
      </c>
      <c r="B816" s="3" t="s">
        <v>501</v>
      </c>
      <c r="C816" s="3" t="s">
        <v>302</v>
      </c>
      <c r="D816" s="4" t="n">
        <v>40850</v>
      </c>
    </row>
    <row r="817" customFormat="false" ht="30" hidden="false" customHeight="true" outlineLevel="0" collapsed="false">
      <c r="A817" s="3" t="n">
        <f aca="false">A816+1</f>
        <v>814</v>
      </c>
      <c r="B817" s="3" t="s">
        <v>63</v>
      </c>
      <c r="C817" s="3" t="s">
        <v>440</v>
      </c>
      <c r="D817" s="4" t="n">
        <v>251690</v>
      </c>
    </row>
    <row r="818" customFormat="false" ht="30" hidden="false" customHeight="true" outlineLevel="0" collapsed="false">
      <c r="A818" s="3" t="n">
        <f aca="false">A817+1</f>
        <v>815</v>
      </c>
      <c r="B818" s="3" t="s">
        <v>8</v>
      </c>
      <c r="C818" s="3" t="s">
        <v>638</v>
      </c>
      <c r="D818" s="4" t="n">
        <v>84460</v>
      </c>
    </row>
    <row r="819" customFormat="false" ht="30" hidden="false" customHeight="true" outlineLevel="0" collapsed="false">
      <c r="A819" s="3" t="n">
        <f aca="false">A818+1</f>
        <v>816</v>
      </c>
      <c r="B819" s="3" t="s">
        <v>24</v>
      </c>
      <c r="C819" s="3" t="s">
        <v>188</v>
      </c>
      <c r="D819" s="4" t="n">
        <v>104500</v>
      </c>
    </row>
    <row r="820" customFormat="false" ht="30" hidden="false" customHeight="true" outlineLevel="0" collapsed="false">
      <c r="A820" s="3" t="n">
        <f aca="false">A819+1</f>
        <v>817</v>
      </c>
      <c r="B820" s="3" t="s">
        <v>294</v>
      </c>
      <c r="C820" s="3" t="s">
        <v>135</v>
      </c>
      <c r="D820" s="4" t="n">
        <v>44697.91</v>
      </c>
    </row>
    <row r="821" customFormat="false" ht="30" hidden="false" customHeight="true" outlineLevel="0" collapsed="false">
      <c r="A821" s="3" t="n">
        <f aca="false">A820+1</f>
        <v>818</v>
      </c>
      <c r="B821" s="3" t="s">
        <v>8</v>
      </c>
      <c r="C821" s="3" t="s">
        <v>639</v>
      </c>
      <c r="D821" s="4" t="n">
        <v>83080</v>
      </c>
    </row>
    <row r="822" customFormat="false" ht="30" hidden="false" customHeight="true" outlineLevel="0" collapsed="false">
      <c r="A822" s="3" t="n">
        <f aca="false">A821+1</f>
        <v>819</v>
      </c>
      <c r="B822" s="3" t="s">
        <v>63</v>
      </c>
      <c r="C822" s="3" t="s">
        <v>640</v>
      </c>
      <c r="D822" s="4" t="n">
        <v>148560</v>
      </c>
    </row>
    <row r="823" customFormat="false" ht="30" hidden="false" customHeight="true" outlineLevel="0" collapsed="false">
      <c r="A823" s="3" t="n">
        <f aca="false">A822+1</f>
        <v>820</v>
      </c>
      <c r="B823" s="3" t="s">
        <v>395</v>
      </c>
      <c r="C823" s="3" t="s">
        <v>641</v>
      </c>
      <c r="D823" s="4" t="n">
        <v>87820</v>
      </c>
    </row>
    <row r="824" customFormat="false" ht="30" hidden="false" customHeight="true" outlineLevel="0" collapsed="false">
      <c r="A824" s="3" t="n">
        <f aca="false">A823+1</f>
        <v>821</v>
      </c>
      <c r="B824" s="3" t="s">
        <v>63</v>
      </c>
      <c r="C824" s="3" t="s">
        <v>439</v>
      </c>
      <c r="D824" s="4" t="n">
        <v>123930</v>
      </c>
    </row>
    <row r="825" customFormat="false" ht="30" hidden="false" customHeight="true" outlineLevel="0" collapsed="false">
      <c r="A825" s="3" t="n">
        <f aca="false">A824+1</f>
        <v>822</v>
      </c>
      <c r="B825" s="3" t="s">
        <v>368</v>
      </c>
      <c r="C825" s="3" t="s">
        <v>11</v>
      </c>
      <c r="D825" s="4" t="n">
        <v>35388.55</v>
      </c>
    </row>
    <row r="826" customFormat="false" ht="30" hidden="false" customHeight="true" outlineLevel="0" collapsed="false">
      <c r="A826" s="3" t="n">
        <f aca="false">A825+1</f>
        <v>823</v>
      </c>
      <c r="B826" s="3" t="s">
        <v>398</v>
      </c>
      <c r="C826" s="3" t="s">
        <v>50</v>
      </c>
      <c r="D826" s="4" t="n">
        <v>38315.16</v>
      </c>
    </row>
    <row r="827" customFormat="false" ht="30" hidden="false" customHeight="true" outlineLevel="0" collapsed="false">
      <c r="A827" s="3" t="n">
        <f aca="false">A826+1</f>
        <v>824</v>
      </c>
      <c r="B827" s="3" t="s">
        <v>175</v>
      </c>
      <c r="C827" s="3" t="s">
        <v>68</v>
      </c>
      <c r="D827" s="4" t="n">
        <v>79807.82</v>
      </c>
    </row>
    <row r="828" customFormat="false" ht="30" hidden="false" customHeight="true" outlineLevel="0" collapsed="false">
      <c r="A828" s="3" t="n">
        <f aca="false">A827+1</f>
        <v>825</v>
      </c>
      <c r="B828" s="3" t="s">
        <v>26</v>
      </c>
      <c r="C828" s="3" t="s">
        <v>642</v>
      </c>
      <c r="D828" s="4" t="n">
        <v>2445792</v>
      </c>
    </row>
    <row r="829" customFormat="false" ht="30" hidden="false" customHeight="true" outlineLevel="0" collapsed="false">
      <c r="A829" s="3" t="n">
        <f aca="false">A828+1</f>
        <v>826</v>
      </c>
      <c r="B829" s="3" t="s">
        <v>212</v>
      </c>
      <c r="C829" s="3" t="s">
        <v>482</v>
      </c>
      <c r="D829" s="4" t="n">
        <v>106391.12</v>
      </c>
    </row>
    <row r="830" customFormat="false" ht="30" hidden="false" customHeight="true" outlineLevel="0" collapsed="false">
      <c r="A830" s="3" t="n">
        <f aca="false">A829+1</f>
        <v>827</v>
      </c>
      <c r="B830" s="3" t="s">
        <v>155</v>
      </c>
      <c r="C830" s="3" t="s">
        <v>37</v>
      </c>
      <c r="D830" s="4" t="n">
        <v>86450</v>
      </c>
    </row>
    <row r="831" customFormat="false" ht="30" hidden="false" customHeight="true" outlineLevel="0" collapsed="false">
      <c r="A831" s="3" t="n">
        <f aca="false">A830+1</f>
        <v>828</v>
      </c>
      <c r="B831" s="3" t="s">
        <v>643</v>
      </c>
      <c r="C831" s="3" t="s">
        <v>135</v>
      </c>
      <c r="D831" s="4" t="n">
        <v>45696.75</v>
      </c>
    </row>
    <row r="832" customFormat="false" ht="30" hidden="false" customHeight="true" outlineLevel="0" collapsed="false">
      <c r="A832" s="3" t="n">
        <f aca="false">A831+1</f>
        <v>829</v>
      </c>
      <c r="B832" s="3" t="s">
        <v>644</v>
      </c>
      <c r="C832" s="3" t="s">
        <v>102</v>
      </c>
      <c r="D832" s="4" t="n">
        <v>49383.98</v>
      </c>
    </row>
    <row r="833" customFormat="false" ht="30" hidden="false" customHeight="true" outlineLevel="0" collapsed="false">
      <c r="A833" s="3" t="n">
        <f aca="false">A832+1</f>
        <v>830</v>
      </c>
      <c r="B833" s="3" t="s">
        <v>417</v>
      </c>
      <c r="C833" s="3" t="s">
        <v>102</v>
      </c>
      <c r="D833" s="4" t="n">
        <v>34057.92</v>
      </c>
    </row>
    <row r="834" customFormat="false" ht="30" hidden="false" customHeight="true" outlineLevel="0" collapsed="false">
      <c r="A834" s="3" t="n">
        <f aca="false">A833+1</f>
        <v>831</v>
      </c>
      <c r="B834" s="3" t="s">
        <v>184</v>
      </c>
      <c r="C834" s="3" t="s">
        <v>182</v>
      </c>
      <c r="D834" s="4" t="n">
        <v>30074.24</v>
      </c>
    </row>
    <row r="835" customFormat="false" ht="30" hidden="false" customHeight="true" outlineLevel="0" collapsed="false">
      <c r="A835" s="3" t="n">
        <f aca="false">A834+1</f>
        <v>832</v>
      </c>
      <c r="B835" s="3" t="s">
        <v>55</v>
      </c>
      <c r="C835" s="3" t="s">
        <v>645</v>
      </c>
      <c r="D835" s="4" t="n">
        <v>64426.23</v>
      </c>
    </row>
    <row r="836" customFormat="false" ht="30" hidden="false" customHeight="true" outlineLevel="0" collapsed="false">
      <c r="A836" s="3" t="n">
        <f aca="false">A835+1</f>
        <v>833</v>
      </c>
      <c r="B836" s="3" t="s">
        <v>141</v>
      </c>
      <c r="C836" s="3" t="s">
        <v>92</v>
      </c>
      <c r="D836" s="4" t="n">
        <v>55807.81</v>
      </c>
    </row>
    <row r="837" customFormat="false" ht="30" hidden="false" customHeight="true" outlineLevel="0" collapsed="false">
      <c r="A837" s="3" t="n">
        <f aca="false">A836+1</f>
        <v>834</v>
      </c>
      <c r="B837" s="3" t="s">
        <v>646</v>
      </c>
      <c r="C837" s="3" t="s">
        <v>102</v>
      </c>
      <c r="D837" s="4" t="n">
        <v>36044.63</v>
      </c>
    </row>
    <row r="838" customFormat="false" ht="30" hidden="false" customHeight="true" outlineLevel="0" collapsed="false">
      <c r="A838" s="3" t="n">
        <f aca="false">A837+1</f>
        <v>835</v>
      </c>
      <c r="B838" s="3" t="s">
        <v>262</v>
      </c>
      <c r="C838" s="3" t="s">
        <v>234</v>
      </c>
      <c r="D838" s="4" t="n">
        <v>61142.12</v>
      </c>
    </row>
    <row r="839" customFormat="false" ht="30" hidden="false" customHeight="true" outlineLevel="0" collapsed="false">
      <c r="A839" s="3" t="n">
        <f aca="false">A838+1</f>
        <v>836</v>
      </c>
      <c r="B839" s="3" t="s">
        <v>43</v>
      </c>
      <c r="C839" s="3" t="s">
        <v>41</v>
      </c>
      <c r="D839" s="4" t="n">
        <v>41770</v>
      </c>
    </row>
    <row r="840" customFormat="false" ht="30" hidden="false" customHeight="true" outlineLevel="0" collapsed="false">
      <c r="A840" s="3" t="n">
        <f aca="false">A839+1</f>
        <v>837</v>
      </c>
      <c r="B840" s="3" t="s">
        <v>647</v>
      </c>
      <c r="C840" s="3" t="s">
        <v>165</v>
      </c>
      <c r="D840" s="4" t="n">
        <v>59040</v>
      </c>
    </row>
    <row r="841" customFormat="false" ht="30" hidden="false" customHeight="true" outlineLevel="0" collapsed="false">
      <c r="A841" s="3" t="n">
        <f aca="false">A840+1</f>
        <v>838</v>
      </c>
      <c r="B841" s="3" t="s">
        <v>8</v>
      </c>
      <c r="C841" s="3" t="s">
        <v>648</v>
      </c>
      <c r="D841" s="4" t="n">
        <v>968455</v>
      </c>
    </row>
    <row r="842" customFormat="false" ht="30" hidden="false" customHeight="true" outlineLevel="0" collapsed="false">
      <c r="A842" s="3" t="n">
        <f aca="false">A841+1</f>
        <v>839</v>
      </c>
      <c r="B842" s="3" t="s">
        <v>26</v>
      </c>
      <c r="C842" s="3" t="s">
        <v>189</v>
      </c>
      <c r="D842" s="4" t="n">
        <v>1116000</v>
      </c>
    </row>
    <row r="843" customFormat="false" ht="30" hidden="false" customHeight="true" outlineLevel="0" collapsed="false">
      <c r="A843" s="3" t="n">
        <f aca="false">A842+1</f>
        <v>840</v>
      </c>
      <c r="B843" s="3" t="s">
        <v>212</v>
      </c>
      <c r="C843" s="3" t="s">
        <v>351</v>
      </c>
      <c r="D843" s="4" t="n">
        <v>42990</v>
      </c>
    </row>
    <row r="844" customFormat="false" ht="30" hidden="false" customHeight="true" outlineLevel="0" collapsed="false">
      <c r="A844" s="3" t="n">
        <f aca="false">A843+1</f>
        <v>841</v>
      </c>
      <c r="B844" s="3" t="s">
        <v>294</v>
      </c>
      <c r="C844" s="3" t="s">
        <v>50</v>
      </c>
      <c r="D844" s="4" t="n">
        <v>51086.88</v>
      </c>
    </row>
    <row r="845" customFormat="false" ht="30" hidden="false" customHeight="true" outlineLevel="0" collapsed="false">
      <c r="A845" s="3" t="n">
        <f aca="false">A844+1</f>
        <v>842</v>
      </c>
      <c r="B845" s="3" t="s">
        <v>649</v>
      </c>
      <c r="C845" s="3" t="s">
        <v>650</v>
      </c>
      <c r="D845" s="4" t="n">
        <v>208069.46</v>
      </c>
    </row>
    <row r="846" customFormat="false" ht="30" hidden="false" customHeight="true" outlineLevel="0" collapsed="false">
      <c r="A846" s="3" t="n">
        <f aca="false">A845+1</f>
        <v>843</v>
      </c>
      <c r="B846" s="3" t="s">
        <v>160</v>
      </c>
      <c r="C846" s="3" t="s">
        <v>71</v>
      </c>
      <c r="D846" s="4" t="n">
        <v>42230</v>
      </c>
    </row>
    <row r="847" customFormat="false" ht="30" hidden="false" customHeight="true" outlineLevel="0" collapsed="false">
      <c r="A847" s="3" t="n">
        <f aca="false">A846+1</f>
        <v>844</v>
      </c>
      <c r="B847" s="3" t="s">
        <v>26</v>
      </c>
      <c r="C847" s="3" t="s">
        <v>463</v>
      </c>
      <c r="D847" s="4" t="n">
        <v>99140</v>
      </c>
    </row>
    <row r="848" customFormat="false" ht="30" hidden="false" customHeight="true" outlineLevel="0" collapsed="false">
      <c r="A848" s="3" t="n">
        <f aca="false">A847+1</f>
        <v>845</v>
      </c>
      <c r="B848" s="3" t="s">
        <v>651</v>
      </c>
      <c r="C848" s="3" t="s">
        <v>146</v>
      </c>
      <c r="D848" s="4" t="n">
        <v>67495.95</v>
      </c>
    </row>
    <row r="849" customFormat="false" ht="30" hidden="false" customHeight="true" outlineLevel="0" collapsed="false">
      <c r="A849" s="3" t="n">
        <f aca="false">A848+1</f>
        <v>846</v>
      </c>
      <c r="B849" s="3" t="s">
        <v>16</v>
      </c>
      <c r="C849" s="3" t="s">
        <v>652</v>
      </c>
      <c r="D849" s="4" t="n">
        <v>189120</v>
      </c>
    </row>
    <row r="850" customFormat="false" ht="30" hidden="false" customHeight="true" outlineLevel="0" collapsed="false">
      <c r="A850" s="3" t="n">
        <f aca="false">A849+1</f>
        <v>847</v>
      </c>
      <c r="B850" s="3" t="s">
        <v>8</v>
      </c>
      <c r="C850" s="3" t="s">
        <v>653</v>
      </c>
      <c r="D850" s="4" t="n">
        <v>193273.23</v>
      </c>
    </row>
    <row r="851" customFormat="false" ht="30" hidden="false" customHeight="true" outlineLevel="0" collapsed="false">
      <c r="A851" s="3" t="n">
        <f aca="false">A850+1</f>
        <v>848</v>
      </c>
      <c r="B851" s="3" t="s">
        <v>175</v>
      </c>
      <c r="C851" s="3" t="s">
        <v>229</v>
      </c>
      <c r="D851" s="4" t="n">
        <v>33970</v>
      </c>
    </row>
    <row r="852" customFormat="false" ht="30" hidden="false" customHeight="true" outlineLevel="0" collapsed="false">
      <c r="A852" s="3" t="n">
        <f aca="false">A851+1</f>
        <v>849</v>
      </c>
      <c r="B852" s="3" t="s">
        <v>8</v>
      </c>
      <c r="C852" s="3" t="s">
        <v>654</v>
      </c>
      <c r="D852" s="4" t="n">
        <v>109400</v>
      </c>
    </row>
    <row r="853" customFormat="false" ht="30" hidden="false" customHeight="true" outlineLevel="0" collapsed="false">
      <c r="A853" s="3" t="n">
        <f aca="false">A852+1</f>
        <v>850</v>
      </c>
      <c r="B853" s="3" t="s">
        <v>47</v>
      </c>
      <c r="C853" s="3" t="s">
        <v>508</v>
      </c>
      <c r="D853" s="4" t="n">
        <v>152390</v>
      </c>
    </row>
    <row r="854" customFormat="false" ht="30" hidden="false" customHeight="true" outlineLevel="0" collapsed="false">
      <c r="A854" s="3" t="n">
        <f aca="false">A853+1</f>
        <v>851</v>
      </c>
      <c r="B854" s="3" t="s">
        <v>132</v>
      </c>
      <c r="C854" s="3" t="s">
        <v>11</v>
      </c>
      <c r="D854" s="4" t="n">
        <v>35460.27</v>
      </c>
    </row>
    <row r="855" customFormat="false" ht="30" hidden="false" customHeight="true" outlineLevel="0" collapsed="false">
      <c r="A855" s="3" t="n">
        <f aca="false">A854+1</f>
        <v>852</v>
      </c>
      <c r="B855" s="3" t="s">
        <v>132</v>
      </c>
      <c r="C855" s="3" t="s">
        <v>50</v>
      </c>
      <c r="D855" s="4" t="n">
        <v>36044.63</v>
      </c>
    </row>
    <row r="856" customFormat="false" ht="30" hidden="false" customHeight="true" outlineLevel="0" collapsed="false">
      <c r="A856" s="3" t="n">
        <f aca="false">A855+1</f>
        <v>853</v>
      </c>
      <c r="B856" s="3" t="s">
        <v>655</v>
      </c>
      <c r="C856" s="3" t="s">
        <v>219</v>
      </c>
      <c r="D856" s="4" t="n">
        <v>46208.68</v>
      </c>
    </row>
    <row r="857" customFormat="false" ht="30" hidden="false" customHeight="true" outlineLevel="0" collapsed="false">
      <c r="A857" s="3" t="n">
        <f aca="false">A856+1</f>
        <v>854</v>
      </c>
      <c r="B857" s="3" t="s">
        <v>136</v>
      </c>
      <c r="C857" s="3" t="s">
        <v>656</v>
      </c>
      <c r="D857" s="4" t="n">
        <v>515200</v>
      </c>
    </row>
    <row r="858" customFormat="false" ht="30" hidden="false" customHeight="true" outlineLevel="0" collapsed="false">
      <c r="A858" s="3" t="n">
        <f aca="false">A857+1</f>
        <v>855</v>
      </c>
      <c r="B858" s="3" t="s">
        <v>657</v>
      </c>
      <c r="C858" s="3" t="s">
        <v>219</v>
      </c>
      <c r="D858" s="4" t="n">
        <v>80865.19</v>
      </c>
    </row>
    <row r="859" customFormat="false" ht="30" hidden="false" customHeight="true" outlineLevel="0" collapsed="false">
      <c r="A859" s="3" t="n">
        <f aca="false">A858+1</f>
        <v>856</v>
      </c>
      <c r="B859" s="3" t="s">
        <v>8</v>
      </c>
      <c r="C859" s="3" t="s">
        <v>658</v>
      </c>
      <c r="D859" s="4" t="n">
        <v>81860</v>
      </c>
    </row>
    <row r="860" customFormat="false" ht="30" hidden="false" customHeight="true" outlineLevel="0" collapsed="false">
      <c r="A860" s="3" t="n">
        <f aca="false">A859+1</f>
        <v>857</v>
      </c>
      <c r="B860" s="3" t="s">
        <v>374</v>
      </c>
      <c r="C860" s="3" t="s">
        <v>538</v>
      </c>
      <c r="D860" s="4" t="n">
        <v>106950</v>
      </c>
    </row>
    <row r="861" customFormat="false" ht="30" hidden="false" customHeight="true" outlineLevel="0" collapsed="false">
      <c r="A861" s="3" t="n">
        <f aca="false">A860+1</f>
        <v>858</v>
      </c>
      <c r="B861" s="3" t="s">
        <v>38</v>
      </c>
      <c r="C861" s="3" t="s">
        <v>273</v>
      </c>
      <c r="D861" s="4" t="n">
        <v>82160</v>
      </c>
    </row>
    <row r="862" customFormat="false" ht="30" hidden="false" customHeight="true" outlineLevel="0" collapsed="false">
      <c r="A862" s="3" t="n">
        <f aca="false">A861+1</f>
        <v>859</v>
      </c>
      <c r="B862" s="3" t="s">
        <v>659</v>
      </c>
      <c r="C862" s="3" t="s">
        <v>146</v>
      </c>
      <c r="D862" s="4" t="n">
        <v>66995.98</v>
      </c>
    </row>
    <row r="863" customFormat="false" ht="30" hidden="false" customHeight="true" outlineLevel="0" collapsed="false">
      <c r="A863" s="3" t="n">
        <f aca="false">A862+1</f>
        <v>860</v>
      </c>
      <c r="B863" s="3" t="s">
        <v>160</v>
      </c>
      <c r="C863" s="3" t="s">
        <v>107</v>
      </c>
      <c r="D863" s="4" t="n">
        <v>43916.58</v>
      </c>
    </row>
    <row r="864" customFormat="false" ht="30" hidden="false" customHeight="true" outlineLevel="0" collapsed="false">
      <c r="A864" s="3" t="n">
        <f aca="false">A863+1</f>
        <v>861</v>
      </c>
      <c r="B864" s="3" t="s">
        <v>70</v>
      </c>
      <c r="C864" s="3" t="s">
        <v>46</v>
      </c>
      <c r="D864" s="4" t="n">
        <v>46820</v>
      </c>
    </row>
    <row r="865" customFormat="false" ht="30" hidden="false" customHeight="true" outlineLevel="0" collapsed="false">
      <c r="A865" s="3" t="n">
        <f aca="false">A864+1</f>
        <v>862</v>
      </c>
      <c r="B865" s="3" t="s">
        <v>521</v>
      </c>
      <c r="C865" s="3" t="s">
        <v>68</v>
      </c>
      <c r="D865" s="4" t="n">
        <v>115751.8</v>
      </c>
    </row>
    <row r="866" customFormat="false" ht="30" hidden="false" customHeight="true" outlineLevel="0" collapsed="false">
      <c r="A866" s="3" t="n">
        <f aca="false">A865+1</f>
        <v>863</v>
      </c>
      <c r="B866" s="3" t="s">
        <v>660</v>
      </c>
      <c r="C866" s="3" t="s">
        <v>102</v>
      </c>
      <c r="D866" s="4" t="n">
        <v>50235.43</v>
      </c>
    </row>
    <row r="867" customFormat="false" ht="30" hidden="false" customHeight="true" outlineLevel="0" collapsed="false">
      <c r="A867" s="3" t="n">
        <f aca="false">A866+1</f>
        <v>864</v>
      </c>
      <c r="B867" s="3" t="s">
        <v>594</v>
      </c>
      <c r="C867" s="3" t="s">
        <v>304</v>
      </c>
      <c r="D867" s="4" t="n">
        <v>165292.4</v>
      </c>
    </row>
    <row r="868" customFormat="false" ht="30" hidden="false" customHeight="true" outlineLevel="0" collapsed="false">
      <c r="A868" s="3" t="n">
        <f aca="false">A867+1</f>
        <v>865</v>
      </c>
      <c r="B868" s="3" t="s">
        <v>8</v>
      </c>
      <c r="C868" s="3" t="s">
        <v>661</v>
      </c>
      <c r="D868" s="4" t="n">
        <v>935855</v>
      </c>
    </row>
    <row r="869" customFormat="false" ht="30" hidden="false" customHeight="true" outlineLevel="0" collapsed="false">
      <c r="A869" s="3" t="n">
        <f aca="false">A868+1</f>
        <v>866</v>
      </c>
      <c r="B869" s="3" t="s">
        <v>8</v>
      </c>
      <c r="C869" s="3" t="s">
        <v>662</v>
      </c>
      <c r="D869" s="4" t="n">
        <v>160040</v>
      </c>
    </row>
    <row r="870" customFormat="false" ht="30" hidden="false" customHeight="true" outlineLevel="0" collapsed="false">
      <c r="A870" s="3" t="n">
        <f aca="false">A869+1</f>
        <v>867</v>
      </c>
      <c r="B870" s="3" t="s">
        <v>8</v>
      </c>
      <c r="C870" s="3" t="s">
        <v>663</v>
      </c>
      <c r="D870" s="4" t="n">
        <v>966855</v>
      </c>
    </row>
    <row r="871" customFormat="false" ht="30" hidden="false" customHeight="true" outlineLevel="0" collapsed="false">
      <c r="A871" s="3" t="n">
        <f aca="false">A870+1</f>
        <v>868</v>
      </c>
      <c r="B871" s="3" t="s">
        <v>26</v>
      </c>
      <c r="C871" s="3" t="s">
        <v>591</v>
      </c>
      <c r="D871" s="4" t="n">
        <v>78950</v>
      </c>
    </row>
    <row r="872" customFormat="false" ht="30" hidden="false" customHeight="true" outlineLevel="0" collapsed="false">
      <c r="A872" s="3" t="n">
        <f aca="false">A871+1</f>
        <v>869</v>
      </c>
      <c r="B872" s="3" t="s">
        <v>99</v>
      </c>
      <c r="C872" s="3" t="s">
        <v>102</v>
      </c>
      <c r="D872" s="4" t="n">
        <v>35477</v>
      </c>
    </row>
    <row r="873" customFormat="false" ht="30" hidden="false" customHeight="true" outlineLevel="0" collapsed="false">
      <c r="A873" s="3" t="n">
        <f aca="false">A872+1</f>
        <v>870</v>
      </c>
      <c r="B873" s="3" t="s">
        <v>512</v>
      </c>
      <c r="C873" s="3" t="s">
        <v>451</v>
      </c>
      <c r="D873" s="4" t="n">
        <v>245194.73</v>
      </c>
    </row>
    <row r="874" customFormat="false" ht="30" hidden="false" customHeight="true" outlineLevel="0" collapsed="false">
      <c r="A874" s="3" t="n">
        <f aca="false">A873+1</f>
        <v>871</v>
      </c>
      <c r="B874" s="3" t="s">
        <v>497</v>
      </c>
      <c r="C874" s="3" t="s">
        <v>486</v>
      </c>
      <c r="D874" s="4" t="n">
        <v>161443</v>
      </c>
    </row>
    <row r="875" customFormat="false" ht="30" hidden="false" customHeight="true" outlineLevel="0" collapsed="false">
      <c r="A875" s="3" t="n">
        <f aca="false">A874+1</f>
        <v>872</v>
      </c>
      <c r="B875" s="3" t="s">
        <v>297</v>
      </c>
      <c r="C875" s="3" t="s">
        <v>664</v>
      </c>
      <c r="D875" s="4" t="n">
        <v>156980</v>
      </c>
    </row>
    <row r="876" customFormat="false" ht="30" hidden="false" customHeight="true" outlineLevel="0" collapsed="false">
      <c r="A876" s="3" t="n">
        <f aca="false">A875+1</f>
        <v>873</v>
      </c>
      <c r="B876" s="3" t="s">
        <v>359</v>
      </c>
      <c r="C876" s="3" t="s">
        <v>50</v>
      </c>
      <c r="D876" s="4" t="n">
        <v>35477</v>
      </c>
    </row>
    <row r="877" customFormat="false" ht="30" hidden="false" customHeight="true" outlineLevel="0" collapsed="false">
      <c r="A877" s="3" t="n">
        <f aca="false">A876+1</f>
        <v>874</v>
      </c>
      <c r="B877" s="3" t="s">
        <v>184</v>
      </c>
      <c r="C877" s="3" t="s">
        <v>607</v>
      </c>
      <c r="D877" s="4" t="n">
        <v>41460</v>
      </c>
    </row>
    <row r="878" customFormat="false" ht="30" hidden="false" customHeight="true" outlineLevel="0" collapsed="false">
      <c r="A878" s="3" t="n">
        <f aca="false">A877+1</f>
        <v>875</v>
      </c>
      <c r="B878" s="3" t="s">
        <v>12</v>
      </c>
      <c r="C878" s="3" t="s">
        <v>33</v>
      </c>
      <c r="D878" s="4" t="n">
        <v>43760</v>
      </c>
    </row>
    <row r="879" customFormat="false" ht="30" hidden="false" customHeight="true" outlineLevel="0" collapsed="false">
      <c r="A879" s="3" t="n">
        <f aca="false">A878+1</f>
        <v>876</v>
      </c>
      <c r="B879" s="3" t="s">
        <v>236</v>
      </c>
      <c r="C879" s="3" t="s">
        <v>665</v>
      </c>
      <c r="D879" s="4" t="n">
        <v>170322.5</v>
      </c>
    </row>
    <row r="880" customFormat="false" ht="30" hidden="false" customHeight="true" outlineLevel="0" collapsed="false">
      <c r="A880" s="3" t="n">
        <f aca="false">A879+1</f>
        <v>877</v>
      </c>
      <c r="B880" s="3" t="s">
        <v>8</v>
      </c>
      <c r="C880" s="3" t="s">
        <v>666</v>
      </c>
      <c r="D880" s="4" t="n">
        <v>1386006.25</v>
      </c>
    </row>
    <row r="881" customFormat="false" ht="30" hidden="false" customHeight="true" outlineLevel="0" collapsed="false">
      <c r="A881" s="3" t="n">
        <f aca="false">A880+1</f>
        <v>878</v>
      </c>
      <c r="B881" s="3" t="s">
        <v>8</v>
      </c>
      <c r="C881" s="3" t="s">
        <v>667</v>
      </c>
      <c r="D881" s="4" t="n">
        <v>253325.63</v>
      </c>
    </row>
    <row r="882" customFormat="false" ht="30" hidden="false" customHeight="true" outlineLevel="0" collapsed="false">
      <c r="A882" s="3" t="n">
        <f aca="false">A881+1</f>
        <v>879</v>
      </c>
      <c r="B882" s="3" t="s">
        <v>668</v>
      </c>
      <c r="C882" s="3" t="s">
        <v>53</v>
      </c>
      <c r="D882" s="4" t="n">
        <v>164268</v>
      </c>
    </row>
    <row r="883" customFormat="false" ht="30" hidden="false" customHeight="true" outlineLevel="0" collapsed="false">
      <c r="A883" s="3" t="n">
        <f aca="false">A882+1</f>
        <v>880</v>
      </c>
      <c r="B883" s="3" t="s">
        <v>8</v>
      </c>
      <c r="C883" s="3" t="s">
        <v>669</v>
      </c>
      <c r="D883" s="4" t="n">
        <v>193850.16</v>
      </c>
    </row>
    <row r="884" customFormat="false" ht="30" hidden="false" customHeight="true" outlineLevel="0" collapsed="false">
      <c r="A884" s="3" t="n">
        <f aca="false">A883+1</f>
        <v>881</v>
      </c>
      <c r="B884" s="3" t="s">
        <v>464</v>
      </c>
      <c r="C884" s="3" t="s">
        <v>102</v>
      </c>
      <c r="D884" s="4" t="n">
        <v>49667.8</v>
      </c>
    </row>
    <row r="885" customFormat="false" ht="30" hidden="false" customHeight="true" outlineLevel="0" collapsed="false">
      <c r="A885" s="3" t="n">
        <f aca="false">A884+1</f>
        <v>882</v>
      </c>
      <c r="B885" s="3" t="s">
        <v>43</v>
      </c>
      <c r="C885" s="3" t="s">
        <v>46</v>
      </c>
      <c r="D885" s="4" t="n">
        <v>47580</v>
      </c>
    </row>
    <row r="886" customFormat="false" ht="30" hidden="false" customHeight="true" outlineLevel="0" collapsed="false">
      <c r="A886" s="3" t="n">
        <f aca="false">A885+1</f>
        <v>883</v>
      </c>
      <c r="B886" s="3" t="s">
        <v>36</v>
      </c>
      <c r="C886" s="3" t="s">
        <v>670</v>
      </c>
      <c r="D886" s="4" t="n">
        <v>132190</v>
      </c>
    </row>
    <row r="887" customFormat="false" ht="30" hidden="false" customHeight="true" outlineLevel="0" collapsed="false">
      <c r="A887" s="3" t="n">
        <f aca="false">A886+1</f>
        <v>884</v>
      </c>
      <c r="B887" s="3" t="s">
        <v>646</v>
      </c>
      <c r="C887" s="3" t="s">
        <v>50</v>
      </c>
      <c r="D887" s="4" t="n">
        <v>36328.45</v>
      </c>
    </row>
    <row r="888" customFormat="false" ht="30" hidden="false" customHeight="true" outlineLevel="0" collapsed="false">
      <c r="A888" s="3" t="n">
        <f aca="false">A887+1</f>
        <v>885</v>
      </c>
      <c r="B888" s="3" t="s">
        <v>8</v>
      </c>
      <c r="C888" s="3" t="s">
        <v>671</v>
      </c>
      <c r="D888" s="4" t="n">
        <v>172735</v>
      </c>
    </row>
    <row r="889" customFormat="false" ht="30" hidden="false" customHeight="true" outlineLevel="0" collapsed="false">
      <c r="A889" s="3" t="n">
        <f aca="false">A888+1</f>
        <v>886</v>
      </c>
      <c r="B889" s="3" t="s">
        <v>8</v>
      </c>
      <c r="C889" s="3" t="s">
        <v>672</v>
      </c>
      <c r="D889" s="4" t="n">
        <v>109240</v>
      </c>
    </row>
    <row r="890" customFormat="false" ht="30" hidden="false" customHeight="true" outlineLevel="0" collapsed="false">
      <c r="A890" s="3" t="n">
        <f aca="false">A889+1</f>
        <v>887</v>
      </c>
      <c r="B890" s="3" t="s">
        <v>673</v>
      </c>
      <c r="C890" s="3" t="s">
        <v>96</v>
      </c>
      <c r="D890" s="4" t="n">
        <v>245659.97</v>
      </c>
    </row>
    <row r="891" customFormat="false" ht="30" hidden="false" customHeight="true" outlineLevel="0" collapsed="false">
      <c r="A891" s="3" t="n">
        <f aca="false">A890+1</f>
        <v>888</v>
      </c>
      <c r="B891" s="3" t="s">
        <v>79</v>
      </c>
      <c r="C891" s="3" t="s">
        <v>17</v>
      </c>
      <c r="D891" s="4" t="n">
        <v>126840</v>
      </c>
    </row>
    <row r="892" customFormat="false" ht="30" hidden="false" customHeight="true" outlineLevel="0" collapsed="false">
      <c r="A892" s="3" t="n">
        <f aca="false">A891+1</f>
        <v>889</v>
      </c>
      <c r="B892" s="3" t="s">
        <v>73</v>
      </c>
      <c r="C892" s="3" t="s">
        <v>53</v>
      </c>
      <c r="D892" s="4" t="n">
        <v>96540</v>
      </c>
    </row>
    <row r="893" customFormat="false" ht="30" hidden="false" customHeight="true" outlineLevel="0" collapsed="false">
      <c r="A893" s="3" t="n">
        <f aca="false">A892+1</f>
        <v>890</v>
      </c>
      <c r="B893" s="3" t="s">
        <v>215</v>
      </c>
      <c r="C893" s="3" t="s">
        <v>167</v>
      </c>
      <c r="D893" s="4" t="n">
        <v>41310</v>
      </c>
    </row>
    <row r="894" customFormat="false" ht="30" hidden="false" customHeight="true" outlineLevel="0" collapsed="false">
      <c r="A894" s="3" t="n">
        <f aca="false">A893+1</f>
        <v>891</v>
      </c>
      <c r="B894" s="3" t="s">
        <v>479</v>
      </c>
      <c r="C894" s="3" t="s">
        <v>68</v>
      </c>
      <c r="D894" s="4" t="n">
        <v>82244.7</v>
      </c>
    </row>
    <row r="895" customFormat="false" ht="30" hidden="false" customHeight="true" outlineLevel="0" collapsed="false">
      <c r="A895" s="3" t="n">
        <f aca="false">A894+1</f>
        <v>892</v>
      </c>
      <c r="B895" s="3" t="s">
        <v>8</v>
      </c>
      <c r="C895" s="3" t="s">
        <v>674</v>
      </c>
      <c r="D895" s="4" t="n">
        <v>104190</v>
      </c>
    </row>
    <row r="896" customFormat="false" ht="30" hidden="false" customHeight="true" outlineLevel="0" collapsed="false">
      <c r="A896" s="3" t="n">
        <f aca="false">A895+1</f>
        <v>893</v>
      </c>
      <c r="B896" s="3" t="s">
        <v>29</v>
      </c>
      <c r="C896" s="3" t="s">
        <v>125</v>
      </c>
      <c r="D896" s="4" t="n">
        <v>135740</v>
      </c>
    </row>
    <row r="897" customFormat="false" ht="30" hidden="false" customHeight="true" outlineLevel="0" collapsed="false">
      <c r="A897" s="3" t="n">
        <f aca="false">A896+1</f>
        <v>894</v>
      </c>
      <c r="B897" s="3" t="s">
        <v>45</v>
      </c>
      <c r="C897" s="3" t="s">
        <v>675</v>
      </c>
      <c r="D897" s="4" t="n">
        <v>50103.53</v>
      </c>
    </row>
    <row r="898" customFormat="false" ht="30" hidden="false" customHeight="true" outlineLevel="0" collapsed="false">
      <c r="A898" s="3" t="n">
        <f aca="false">A897+1</f>
        <v>895</v>
      </c>
      <c r="B898" s="3" t="s">
        <v>136</v>
      </c>
      <c r="C898" s="3" t="s">
        <v>676</v>
      </c>
      <c r="D898" s="4" t="n">
        <v>128640</v>
      </c>
    </row>
    <row r="899" customFormat="false" ht="30" hidden="false" customHeight="true" outlineLevel="0" collapsed="false">
      <c r="A899" s="3" t="n">
        <f aca="false">A898+1</f>
        <v>896</v>
      </c>
      <c r="B899" s="3" t="s">
        <v>293</v>
      </c>
      <c r="C899" s="3" t="s">
        <v>68</v>
      </c>
      <c r="D899" s="4" t="n">
        <v>80417.04</v>
      </c>
    </row>
    <row r="900" customFormat="false" ht="30" hidden="false" customHeight="true" outlineLevel="0" collapsed="false">
      <c r="A900" s="3" t="n">
        <f aca="false">A899+1</f>
        <v>897</v>
      </c>
      <c r="B900" s="3" t="s">
        <v>191</v>
      </c>
      <c r="C900" s="3" t="s">
        <v>50</v>
      </c>
      <c r="D900" s="4" t="n">
        <v>36044.63</v>
      </c>
    </row>
    <row r="901" customFormat="false" ht="30" hidden="false" customHeight="true" outlineLevel="0" collapsed="false">
      <c r="A901" s="3" t="n">
        <f aca="false">A900+1</f>
        <v>898</v>
      </c>
      <c r="B901" s="3" t="s">
        <v>8</v>
      </c>
      <c r="C901" s="3" t="s">
        <v>677</v>
      </c>
      <c r="D901" s="4" t="n">
        <v>933437</v>
      </c>
    </row>
    <row r="902" customFormat="false" ht="30" hidden="false" customHeight="true" outlineLevel="0" collapsed="false">
      <c r="A902" s="3" t="n">
        <f aca="false">A901+1</f>
        <v>899</v>
      </c>
      <c r="B902" s="3" t="s">
        <v>678</v>
      </c>
      <c r="C902" s="3" t="s">
        <v>68</v>
      </c>
      <c r="D902" s="4" t="n">
        <v>81026.26</v>
      </c>
    </row>
    <row r="903" customFormat="false" ht="30" hidden="false" customHeight="true" outlineLevel="0" collapsed="false">
      <c r="A903" s="3" t="n">
        <f aca="false">A902+1</f>
        <v>900</v>
      </c>
      <c r="B903" s="3" t="s">
        <v>63</v>
      </c>
      <c r="C903" s="3" t="s">
        <v>21</v>
      </c>
      <c r="D903" s="4" t="n">
        <v>127450</v>
      </c>
    </row>
    <row r="904" customFormat="false" ht="30" hidden="false" customHeight="true" outlineLevel="0" collapsed="false">
      <c r="A904" s="3" t="n">
        <f aca="false">A903+1</f>
        <v>901</v>
      </c>
      <c r="B904" s="3" t="s">
        <v>279</v>
      </c>
      <c r="C904" s="3" t="s">
        <v>351</v>
      </c>
      <c r="D904" s="4" t="n">
        <v>60280</v>
      </c>
    </row>
    <row r="905" customFormat="false" ht="30" hidden="false" customHeight="true" outlineLevel="0" collapsed="false">
      <c r="A905" s="3" t="n">
        <f aca="false">A904+1</f>
        <v>902</v>
      </c>
      <c r="B905" s="3" t="s">
        <v>16</v>
      </c>
      <c r="C905" s="3" t="s">
        <v>480</v>
      </c>
      <c r="D905" s="4" t="n">
        <v>166310</v>
      </c>
    </row>
    <row r="906" customFormat="false" ht="30" hidden="false" customHeight="true" outlineLevel="0" collapsed="false">
      <c r="A906" s="3" t="n">
        <f aca="false">A905+1</f>
        <v>903</v>
      </c>
      <c r="B906" s="3" t="s">
        <v>679</v>
      </c>
      <c r="C906" s="3" t="s">
        <v>23</v>
      </c>
      <c r="D906" s="4" t="n">
        <v>50960</v>
      </c>
    </row>
    <row r="907" customFormat="false" ht="30" hidden="false" customHeight="true" outlineLevel="0" collapsed="false">
      <c r="A907" s="3" t="n">
        <f aca="false">A906+1</f>
        <v>904</v>
      </c>
      <c r="B907" s="3" t="s">
        <v>680</v>
      </c>
      <c r="C907" s="3" t="s">
        <v>425</v>
      </c>
      <c r="D907" s="4" t="n">
        <v>116740</v>
      </c>
    </row>
    <row r="908" customFormat="false" ht="30" hidden="false" customHeight="true" outlineLevel="0" collapsed="false">
      <c r="A908" s="3" t="n">
        <f aca="false">A907+1</f>
        <v>905</v>
      </c>
      <c r="B908" s="3" t="s">
        <v>101</v>
      </c>
      <c r="C908" s="3" t="s">
        <v>71</v>
      </c>
      <c r="D908" s="4" t="n">
        <v>59060</v>
      </c>
    </row>
    <row r="909" customFormat="false" ht="30" hidden="false" customHeight="true" outlineLevel="0" collapsed="false">
      <c r="A909" s="3" t="n">
        <f aca="false">A908+1</f>
        <v>906</v>
      </c>
      <c r="B909" s="3" t="s">
        <v>297</v>
      </c>
      <c r="C909" s="3" t="s">
        <v>681</v>
      </c>
      <c r="D909" s="4" t="n">
        <v>146570</v>
      </c>
    </row>
    <row r="910" customFormat="false" ht="30" hidden="false" customHeight="true" outlineLevel="0" collapsed="false">
      <c r="A910" s="3" t="n">
        <f aca="false">A909+1</f>
        <v>907</v>
      </c>
      <c r="B910" s="3" t="s">
        <v>643</v>
      </c>
      <c r="C910" s="3" t="s">
        <v>92</v>
      </c>
      <c r="D910" s="4" t="n">
        <v>54607.64</v>
      </c>
    </row>
    <row r="911" customFormat="false" ht="30" hidden="false" customHeight="true" outlineLevel="0" collapsed="false">
      <c r="A911" s="3" t="n">
        <f aca="false">A910+1</f>
        <v>908</v>
      </c>
      <c r="B911" s="3" t="s">
        <v>136</v>
      </c>
      <c r="C911" s="3" t="s">
        <v>682</v>
      </c>
      <c r="D911" s="4" t="n">
        <v>124485</v>
      </c>
    </row>
    <row r="912" customFormat="false" ht="30" hidden="false" customHeight="true" outlineLevel="0" collapsed="false">
      <c r="A912" s="3" t="n">
        <f aca="false">A911+1</f>
        <v>909</v>
      </c>
      <c r="B912" s="3" t="s">
        <v>683</v>
      </c>
      <c r="C912" s="3" t="s">
        <v>19</v>
      </c>
      <c r="D912" s="4" t="n">
        <v>76810</v>
      </c>
    </row>
    <row r="913" customFormat="false" ht="30" hidden="false" customHeight="true" outlineLevel="0" collapsed="false">
      <c r="A913" s="3" t="n">
        <f aca="false">A912+1</f>
        <v>910</v>
      </c>
      <c r="B913" s="3" t="s">
        <v>684</v>
      </c>
      <c r="C913" s="3" t="s">
        <v>146</v>
      </c>
      <c r="D913" s="4" t="n">
        <v>67495.95</v>
      </c>
    </row>
    <row r="914" customFormat="false" ht="30" hidden="false" customHeight="true" outlineLevel="0" collapsed="false">
      <c r="A914" s="3" t="n">
        <f aca="false">A913+1</f>
        <v>911</v>
      </c>
      <c r="B914" s="3" t="s">
        <v>184</v>
      </c>
      <c r="C914" s="3" t="s">
        <v>429</v>
      </c>
      <c r="D914" s="4" t="n">
        <v>178876.52</v>
      </c>
    </row>
    <row r="915" customFormat="false" ht="30" hidden="false" customHeight="true" outlineLevel="0" collapsed="false">
      <c r="A915" s="3" t="n">
        <f aca="false">A914+1</f>
        <v>912</v>
      </c>
      <c r="B915" s="3" t="s">
        <v>55</v>
      </c>
      <c r="C915" s="3" t="s">
        <v>685</v>
      </c>
      <c r="D915" s="4" t="n">
        <v>36655.56</v>
      </c>
    </row>
    <row r="916" customFormat="false" ht="30" hidden="false" customHeight="true" outlineLevel="0" collapsed="false">
      <c r="A916" s="3" t="n">
        <f aca="false">A915+1</f>
        <v>913</v>
      </c>
      <c r="B916" s="3" t="s">
        <v>686</v>
      </c>
      <c r="C916" s="3" t="s">
        <v>11</v>
      </c>
      <c r="D916" s="4" t="n">
        <v>35858.7</v>
      </c>
    </row>
    <row r="917" customFormat="false" ht="30" hidden="false" customHeight="true" outlineLevel="0" collapsed="false">
      <c r="A917" s="3" t="n">
        <f aca="false">A916+1</f>
        <v>914</v>
      </c>
      <c r="B917" s="3" t="s">
        <v>8</v>
      </c>
      <c r="C917" s="3" t="s">
        <v>687</v>
      </c>
      <c r="D917" s="4" t="n">
        <v>126720</v>
      </c>
    </row>
    <row r="918" customFormat="false" ht="30" hidden="false" customHeight="true" outlineLevel="0" collapsed="false">
      <c r="A918" s="3" t="n">
        <f aca="false">A917+1</f>
        <v>915</v>
      </c>
      <c r="B918" s="3" t="s">
        <v>70</v>
      </c>
      <c r="C918" s="3" t="s">
        <v>125</v>
      </c>
      <c r="D918" s="4" t="n">
        <v>257191</v>
      </c>
    </row>
    <row r="919" customFormat="false" ht="30" hidden="false" customHeight="true" outlineLevel="0" collapsed="false">
      <c r="A919" s="3" t="n">
        <f aca="false">A918+1</f>
        <v>916</v>
      </c>
      <c r="B919" s="3" t="s">
        <v>28</v>
      </c>
      <c r="C919" s="3" t="s">
        <v>30</v>
      </c>
      <c r="D919" s="4" t="n">
        <v>108480</v>
      </c>
    </row>
    <row r="920" customFormat="false" ht="30" hidden="false" customHeight="true" outlineLevel="0" collapsed="false">
      <c r="A920" s="3" t="n">
        <f aca="false">A919+1</f>
        <v>917</v>
      </c>
      <c r="B920" s="3" t="s">
        <v>688</v>
      </c>
      <c r="C920" s="3" t="s">
        <v>689</v>
      </c>
      <c r="D920" s="4" t="n">
        <v>2635037.91</v>
      </c>
    </row>
    <row r="921" customFormat="false" ht="30" hidden="false" customHeight="true" outlineLevel="0" collapsed="false">
      <c r="A921" s="3" t="n">
        <f aca="false">A920+1</f>
        <v>918</v>
      </c>
      <c r="B921" s="3" t="s">
        <v>690</v>
      </c>
      <c r="C921" s="3" t="s">
        <v>691</v>
      </c>
      <c r="D921" s="4" t="n">
        <v>110861.07</v>
      </c>
    </row>
    <row r="922" customFormat="false" ht="30" hidden="false" customHeight="true" outlineLevel="0" collapsed="false">
      <c r="A922" s="3" t="n">
        <f aca="false">A921+1</f>
        <v>919</v>
      </c>
      <c r="B922" s="3" t="s">
        <v>692</v>
      </c>
      <c r="C922" s="3" t="s">
        <v>693</v>
      </c>
      <c r="D922" s="4" t="n">
        <v>2752717.56</v>
      </c>
    </row>
    <row r="923" customFormat="false" ht="30" hidden="false" customHeight="true" outlineLevel="0" collapsed="false">
      <c r="A923" s="3" t="n">
        <f aca="false">A922+1</f>
        <v>920</v>
      </c>
      <c r="B923" s="3" t="s">
        <v>330</v>
      </c>
      <c r="C923" s="3" t="s">
        <v>694</v>
      </c>
      <c r="D923" s="4" t="n">
        <v>665387.44</v>
      </c>
    </row>
    <row r="924" customFormat="false" ht="30" hidden="false" customHeight="true" outlineLevel="0" collapsed="false">
      <c r="A924" s="3" t="n">
        <f aca="false">A923+1</f>
        <v>921</v>
      </c>
      <c r="B924" s="3" t="s">
        <v>695</v>
      </c>
      <c r="C924" s="3" t="s">
        <v>696</v>
      </c>
      <c r="D924" s="4" t="n">
        <v>47405</v>
      </c>
    </row>
    <row r="925" customFormat="false" ht="30" hidden="false" customHeight="true" outlineLevel="0" collapsed="false">
      <c r="A925" s="3" t="n">
        <f aca="false">A924+1</f>
        <v>922</v>
      </c>
      <c r="B925" s="3" t="s">
        <v>697</v>
      </c>
      <c r="C925" s="3" t="s">
        <v>698</v>
      </c>
      <c r="D925" s="4" t="n">
        <v>177779.88</v>
      </c>
    </row>
    <row r="926" customFormat="false" ht="30" hidden="false" customHeight="true" outlineLevel="0" collapsed="false">
      <c r="A926" s="3" t="n">
        <f aca="false">A925+1</f>
        <v>923</v>
      </c>
      <c r="B926" s="3" t="s">
        <v>699</v>
      </c>
      <c r="C926" s="3" t="s">
        <v>107</v>
      </c>
      <c r="D926" s="4" t="n">
        <v>46600.37</v>
      </c>
    </row>
    <row r="927" customFormat="false" ht="30" hidden="false" customHeight="true" outlineLevel="0" collapsed="false">
      <c r="A927" s="3" t="n">
        <f aca="false">A926+1</f>
        <v>924</v>
      </c>
      <c r="B927" s="3" t="s">
        <v>700</v>
      </c>
      <c r="C927" s="3" t="s">
        <v>146</v>
      </c>
      <c r="D927" s="4" t="n">
        <v>1</v>
      </c>
    </row>
    <row r="928" customFormat="false" ht="30" hidden="false" customHeight="true" outlineLevel="0" collapsed="false">
      <c r="A928" s="3" t="n">
        <f aca="false">A927+1</f>
        <v>925</v>
      </c>
      <c r="B928" s="3" t="s">
        <v>701</v>
      </c>
      <c r="C928" s="3" t="s">
        <v>154</v>
      </c>
      <c r="D928" s="4" t="n">
        <v>36701.64</v>
      </c>
    </row>
    <row r="929" customFormat="false" ht="30" hidden="false" customHeight="true" outlineLevel="0" collapsed="false">
      <c r="A929" s="3" t="n">
        <f aca="false">A928+1</f>
        <v>926</v>
      </c>
      <c r="B929" s="3" t="s">
        <v>702</v>
      </c>
      <c r="C929" s="3" t="s">
        <v>146</v>
      </c>
      <c r="D929" s="4" t="n">
        <v>98994.06</v>
      </c>
    </row>
    <row r="930" customFormat="false" ht="30" hidden="false" customHeight="true" outlineLevel="0" collapsed="false">
      <c r="A930" s="3" t="n">
        <f aca="false">A929+1</f>
        <v>927</v>
      </c>
      <c r="B930" s="3" t="s">
        <v>700</v>
      </c>
      <c r="C930" s="3" t="s">
        <v>703</v>
      </c>
      <c r="D930" s="4" t="n">
        <v>343991.74</v>
      </c>
    </row>
    <row r="931" customFormat="false" ht="30" hidden="false" customHeight="true" outlineLevel="0" collapsed="false">
      <c r="A931" s="3" t="n">
        <f aca="false">A930+1</f>
        <v>928</v>
      </c>
      <c r="B931" s="3" t="s">
        <v>704</v>
      </c>
      <c r="C931" s="3" t="s">
        <v>146</v>
      </c>
      <c r="D931" s="4" t="n">
        <v>87494.75</v>
      </c>
    </row>
    <row r="932" customFormat="false" ht="30" hidden="false" customHeight="true" outlineLevel="0" collapsed="false">
      <c r="A932" s="3" t="n">
        <f aca="false">A931+1</f>
        <v>929</v>
      </c>
      <c r="B932" s="3" t="s">
        <v>330</v>
      </c>
      <c r="C932" s="3" t="s">
        <v>705</v>
      </c>
      <c r="D932" s="4" t="n">
        <v>330562.89</v>
      </c>
    </row>
    <row r="933" customFormat="false" ht="30" hidden="false" customHeight="true" outlineLevel="0" collapsed="false">
      <c r="A933" s="3" t="n">
        <f aca="false">A932+1</f>
        <v>930</v>
      </c>
      <c r="B933" s="3" t="s">
        <v>706</v>
      </c>
      <c r="C933" s="3" t="s">
        <v>707</v>
      </c>
      <c r="D933" s="4" t="n">
        <v>2985962</v>
      </c>
    </row>
    <row r="934" customFormat="false" ht="30" hidden="false" customHeight="true" outlineLevel="0" collapsed="false">
      <c r="A934" s="3" t="n">
        <f aca="false">A933+1</f>
        <v>931</v>
      </c>
      <c r="B934" s="3" t="s">
        <v>708</v>
      </c>
      <c r="C934" s="3" t="s">
        <v>709</v>
      </c>
      <c r="D934" s="4" t="n">
        <v>1649750.04</v>
      </c>
    </row>
    <row r="935" customFormat="false" ht="30" hidden="false" customHeight="true" outlineLevel="0" collapsed="false">
      <c r="A935" s="3" t="n">
        <f aca="false">A934+1</f>
        <v>932</v>
      </c>
      <c r="B935" s="3" t="s">
        <v>700</v>
      </c>
      <c r="C935" s="3" t="s">
        <v>710</v>
      </c>
      <c r="D935" s="4" t="n">
        <v>115114.05</v>
      </c>
    </row>
    <row r="936" customFormat="false" ht="30" hidden="false" customHeight="true" outlineLevel="0" collapsed="false">
      <c r="A936" s="3" t="n">
        <f aca="false">A935+1</f>
        <v>933</v>
      </c>
      <c r="B936" s="3" t="s">
        <v>711</v>
      </c>
      <c r="C936" s="3" t="s">
        <v>712</v>
      </c>
      <c r="D936" s="4" t="n">
        <v>387244.53</v>
      </c>
    </row>
    <row r="937" customFormat="false" ht="30" hidden="false" customHeight="true" outlineLevel="0" collapsed="false">
      <c r="A937" s="3" t="n">
        <f aca="false">A936+1</f>
        <v>934</v>
      </c>
      <c r="B937" s="3" t="s">
        <v>700</v>
      </c>
      <c r="C937" s="3" t="s">
        <v>713</v>
      </c>
      <c r="D937" s="4" t="n">
        <v>429777.1</v>
      </c>
    </row>
    <row r="938" customFormat="false" ht="30" hidden="false" customHeight="true" outlineLevel="0" collapsed="false">
      <c r="A938" s="3" t="n">
        <f aca="false">A937+1</f>
        <v>935</v>
      </c>
      <c r="B938" s="3" t="s">
        <v>700</v>
      </c>
      <c r="C938" s="3" t="s">
        <v>714</v>
      </c>
      <c r="D938" s="4" t="n">
        <v>169936.98</v>
      </c>
    </row>
    <row r="939" customFormat="false" ht="44.25" hidden="false" customHeight="true" outlineLevel="0" collapsed="false">
      <c r="A939" s="3" t="n">
        <f aca="false">A938+1</f>
        <v>936</v>
      </c>
      <c r="B939" s="3" t="s">
        <v>715</v>
      </c>
      <c r="C939" s="3" t="s">
        <v>716</v>
      </c>
      <c r="D939" s="4" t="n">
        <v>22318629</v>
      </c>
    </row>
    <row r="940" customFormat="false" ht="30" hidden="false" customHeight="true" outlineLevel="0" collapsed="false">
      <c r="A940" s="3" t="n">
        <f aca="false">A939+1</f>
        <v>937</v>
      </c>
      <c r="B940" s="3" t="s">
        <v>700</v>
      </c>
      <c r="C940" s="3" t="s">
        <v>717</v>
      </c>
      <c r="D940" s="4" t="n">
        <v>2862563.23</v>
      </c>
    </row>
    <row r="941" customFormat="false" ht="30" hidden="false" customHeight="true" outlineLevel="0" collapsed="false">
      <c r="A941" s="3" t="n">
        <f aca="false">A940+1</f>
        <v>938</v>
      </c>
      <c r="B941" s="3" t="s">
        <v>330</v>
      </c>
      <c r="C941" s="3" t="s">
        <v>718</v>
      </c>
      <c r="D941" s="4" t="n">
        <v>3988808</v>
      </c>
    </row>
    <row r="942" customFormat="false" ht="30" hidden="false" customHeight="true" outlineLevel="0" collapsed="false">
      <c r="A942" s="3" t="n">
        <f aca="false">A941+1</f>
        <v>939</v>
      </c>
      <c r="B942" s="3" t="s">
        <v>719</v>
      </c>
      <c r="C942" s="3" t="s">
        <v>720</v>
      </c>
      <c r="D942" s="4" t="n">
        <v>416925</v>
      </c>
    </row>
    <row r="943" customFormat="false" ht="30" hidden="false" customHeight="true" outlineLevel="0" collapsed="false">
      <c r="A943" s="3" t="n">
        <f aca="false">A942+1</f>
        <v>940</v>
      </c>
      <c r="B943" s="3" t="s">
        <v>721</v>
      </c>
      <c r="C943" s="3" t="s">
        <v>722</v>
      </c>
      <c r="D943" s="4" t="n">
        <v>5394057.84</v>
      </c>
    </row>
    <row r="944" customFormat="false" ht="30" hidden="false" customHeight="true" outlineLevel="0" collapsed="false">
      <c r="A944" s="3" t="n">
        <f aca="false">A943+1</f>
        <v>941</v>
      </c>
      <c r="B944" s="3" t="s">
        <v>723</v>
      </c>
      <c r="C944" s="3" t="s">
        <v>724</v>
      </c>
      <c r="D944" s="4" t="n">
        <v>482992.23</v>
      </c>
    </row>
    <row r="945" customFormat="false" ht="30" hidden="false" customHeight="true" outlineLevel="0" collapsed="false">
      <c r="A945" s="3" t="n">
        <f aca="false">A944+1</f>
        <v>942</v>
      </c>
      <c r="B945" s="3" t="s">
        <v>725</v>
      </c>
      <c r="C945" s="3" t="s">
        <v>726</v>
      </c>
      <c r="D945" s="4" t="n">
        <v>1</v>
      </c>
    </row>
    <row r="946" customFormat="false" ht="30" hidden="false" customHeight="true" outlineLevel="0" collapsed="false">
      <c r="A946" s="3" t="n">
        <f aca="false">A945+1</f>
        <v>943</v>
      </c>
      <c r="B946" s="3" t="s">
        <v>330</v>
      </c>
      <c r="C946" s="3" t="s">
        <v>727</v>
      </c>
      <c r="D946" s="4" t="n">
        <v>7797840.84</v>
      </c>
    </row>
    <row r="947" customFormat="false" ht="30" hidden="false" customHeight="true" outlineLevel="0" collapsed="false">
      <c r="A947" s="3" t="n">
        <f aca="false">A946+1</f>
        <v>944</v>
      </c>
      <c r="B947" s="3" t="s">
        <v>728</v>
      </c>
      <c r="C947" s="3" t="s">
        <v>729</v>
      </c>
      <c r="D947" s="4" t="n">
        <v>1579197</v>
      </c>
    </row>
    <row r="948" customFormat="false" ht="30" hidden="false" customHeight="true" outlineLevel="0" collapsed="false">
      <c r="A948" s="3" t="n">
        <f aca="false">A947+1</f>
        <v>945</v>
      </c>
      <c r="B948" s="3" t="s">
        <v>725</v>
      </c>
      <c r="C948" s="3" t="s">
        <v>730</v>
      </c>
      <c r="D948" s="4" t="n">
        <v>121121.7</v>
      </c>
    </row>
    <row r="949" customFormat="false" ht="30" hidden="false" customHeight="true" outlineLevel="0" collapsed="false">
      <c r="A949" s="3" t="n">
        <f aca="false">A948+1</f>
        <v>946</v>
      </c>
      <c r="B949" s="3" t="s">
        <v>731</v>
      </c>
      <c r="C949" s="3" t="s">
        <v>732</v>
      </c>
      <c r="D949" s="4" t="n">
        <v>1280642.13</v>
      </c>
    </row>
    <row r="950" customFormat="false" ht="30" hidden="false" customHeight="true" outlineLevel="0" collapsed="false">
      <c r="A950" s="3" t="n">
        <f aca="false">A949+1</f>
        <v>947</v>
      </c>
      <c r="B950" s="3" t="s">
        <v>723</v>
      </c>
      <c r="C950" s="3" t="s">
        <v>733</v>
      </c>
      <c r="D950" s="4" t="n">
        <v>1602493.72</v>
      </c>
    </row>
    <row r="951" customFormat="false" ht="40.5" hidden="false" customHeight="true" outlineLevel="0" collapsed="false">
      <c r="A951" s="3" t="n">
        <f aca="false">A950+1</f>
        <v>948</v>
      </c>
      <c r="B951" s="3" t="s">
        <v>734</v>
      </c>
      <c r="C951" s="3" t="s">
        <v>735</v>
      </c>
      <c r="D951" s="4" t="n">
        <v>436582.44</v>
      </c>
    </row>
    <row r="952" customFormat="false" ht="30" hidden="false" customHeight="true" outlineLevel="0" collapsed="false">
      <c r="A952" s="3" t="n">
        <f aca="false">A951+1</f>
        <v>949</v>
      </c>
      <c r="B952" s="3" t="s">
        <v>736</v>
      </c>
      <c r="C952" s="3" t="s">
        <v>689</v>
      </c>
      <c r="D952" s="4" t="n">
        <v>87879</v>
      </c>
    </row>
    <row r="953" customFormat="false" ht="30" hidden="false" customHeight="true" outlineLevel="0" collapsed="false">
      <c r="A953" s="3" t="n">
        <f aca="false">A952+1</f>
        <v>950</v>
      </c>
      <c r="B953" s="3" t="s">
        <v>737</v>
      </c>
      <c r="C953" s="3" t="s">
        <v>738</v>
      </c>
      <c r="D953" s="4" t="n">
        <v>895042.35</v>
      </c>
    </row>
    <row r="954" customFormat="false" ht="30" hidden="false" customHeight="true" outlineLevel="0" collapsed="false">
      <c r="A954" s="3" t="n">
        <f aca="false">A953+1</f>
        <v>951</v>
      </c>
      <c r="B954" s="3" t="s">
        <v>739</v>
      </c>
      <c r="C954" s="3" t="s">
        <v>740</v>
      </c>
      <c r="D954" s="4" t="n">
        <v>182852.6</v>
      </c>
    </row>
    <row r="955" customFormat="false" ht="30" hidden="false" customHeight="true" outlineLevel="0" collapsed="false">
      <c r="A955" s="3" t="n">
        <f aca="false">A954+1</f>
        <v>952</v>
      </c>
      <c r="B955" s="3" t="s">
        <v>741</v>
      </c>
      <c r="C955" s="3" t="s">
        <v>742</v>
      </c>
      <c r="D955" s="4" t="n">
        <v>153804.78</v>
      </c>
    </row>
    <row r="956" customFormat="false" ht="30" hidden="false" customHeight="true" outlineLevel="0" collapsed="false">
      <c r="A956" s="3" t="n">
        <f aca="false">A955+1</f>
        <v>953</v>
      </c>
      <c r="B956" s="3" t="s">
        <v>743</v>
      </c>
      <c r="C956" s="3" t="s">
        <v>744</v>
      </c>
      <c r="D956" s="4" t="n">
        <v>13216111</v>
      </c>
    </row>
    <row r="957" customFormat="false" ht="30" hidden="false" customHeight="true" outlineLevel="0" collapsed="false">
      <c r="A957" s="3" t="n">
        <f aca="false">A956+1</f>
        <v>954</v>
      </c>
      <c r="B957" s="3" t="s">
        <v>723</v>
      </c>
      <c r="C957" s="3" t="s">
        <v>745</v>
      </c>
      <c r="D957" s="4" t="n">
        <v>809307.7</v>
      </c>
    </row>
    <row r="958" customFormat="false" ht="30" hidden="false" customHeight="true" outlineLevel="0" collapsed="false">
      <c r="A958" s="3" t="n">
        <f aca="false">A957+1</f>
        <v>955</v>
      </c>
      <c r="B958" s="3" t="s">
        <v>746</v>
      </c>
      <c r="C958" s="3" t="s">
        <v>747</v>
      </c>
      <c r="D958" s="4" t="n">
        <v>279233</v>
      </c>
    </row>
    <row r="959" customFormat="false" ht="30" hidden="false" customHeight="true" outlineLevel="0" collapsed="false">
      <c r="A959" s="3" t="n">
        <f aca="false">A958+1</f>
        <v>956</v>
      </c>
      <c r="B959" s="3" t="s">
        <v>748</v>
      </c>
      <c r="C959" s="3" t="s">
        <v>749</v>
      </c>
      <c r="D959" s="4" t="n">
        <v>391884</v>
      </c>
    </row>
    <row r="960" customFormat="false" ht="30" hidden="false" customHeight="true" outlineLevel="0" collapsed="false">
      <c r="A960" s="3" t="n">
        <f aca="false">A959+1</f>
        <v>957</v>
      </c>
      <c r="B960" s="3" t="s">
        <v>750</v>
      </c>
      <c r="C960" s="3" t="s">
        <v>751</v>
      </c>
      <c r="D960" s="4" t="n">
        <v>38362</v>
      </c>
    </row>
    <row r="961" customFormat="false" ht="30" hidden="false" customHeight="true" outlineLevel="0" collapsed="false">
      <c r="A961" s="3" t="n">
        <f aca="false">A960+1</f>
        <v>958</v>
      </c>
      <c r="B961" s="3" t="s">
        <v>752</v>
      </c>
      <c r="C961" s="3" t="s">
        <v>753</v>
      </c>
      <c r="D961" s="4" t="n">
        <v>729084.78</v>
      </c>
    </row>
    <row r="962" customFormat="false" ht="30" hidden="false" customHeight="true" outlineLevel="0" collapsed="false">
      <c r="A962" s="3" t="n">
        <f aca="false">A961+1</f>
        <v>959</v>
      </c>
      <c r="B962" s="3" t="s">
        <v>754</v>
      </c>
      <c r="C962" s="3" t="s">
        <v>755</v>
      </c>
      <c r="D962" s="4" t="n">
        <v>920362.32</v>
      </c>
    </row>
    <row r="963" customFormat="false" ht="30" hidden="false" customHeight="true" outlineLevel="0" collapsed="false">
      <c r="A963" s="3" t="n">
        <f aca="false">A962+1</f>
        <v>960</v>
      </c>
      <c r="B963" s="3" t="s">
        <v>756</v>
      </c>
      <c r="C963" s="3" t="s">
        <v>757</v>
      </c>
      <c r="D963" s="4" t="n">
        <v>8233042.21</v>
      </c>
    </row>
    <row r="964" customFormat="false" ht="30" hidden="false" customHeight="true" outlineLevel="0" collapsed="false">
      <c r="A964" s="3" t="n">
        <f aca="false">A963+1</f>
        <v>961</v>
      </c>
      <c r="B964" s="3" t="s">
        <v>758</v>
      </c>
      <c r="C964" s="3" t="s">
        <v>759</v>
      </c>
      <c r="D964" s="4" t="n">
        <v>13380000</v>
      </c>
    </row>
    <row r="965" customFormat="false" ht="30" hidden="false" customHeight="true" outlineLevel="0" collapsed="false">
      <c r="A965" s="3" t="n">
        <f aca="false">A964+1</f>
        <v>962</v>
      </c>
      <c r="B965" s="3" t="s">
        <v>760</v>
      </c>
      <c r="C965" s="3" t="s">
        <v>761</v>
      </c>
      <c r="D965" s="4" t="n">
        <v>464492.7</v>
      </c>
    </row>
    <row r="966" customFormat="false" ht="30" hidden="false" customHeight="true" outlineLevel="0" collapsed="false">
      <c r="A966" s="3" t="n">
        <f aca="false">A965+1</f>
        <v>963</v>
      </c>
      <c r="B966" s="3" t="s">
        <v>762</v>
      </c>
      <c r="C966" s="3" t="s">
        <v>763</v>
      </c>
      <c r="D966" s="4" t="n">
        <v>577920</v>
      </c>
    </row>
    <row r="967" customFormat="false" ht="30" hidden="false" customHeight="true" outlineLevel="0" collapsed="false">
      <c r="A967" s="3" t="n">
        <f aca="false">A966+1</f>
        <v>964</v>
      </c>
      <c r="B967" s="3" t="s">
        <v>764</v>
      </c>
      <c r="C967" s="3" t="s">
        <v>765</v>
      </c>
      <c r="D967" s="4" t="n">
        <v>167017.69</v>
      </c>
    </row>
    <row r="968" customFormat="false" ht="30" hidden="false" customHeight="true" outlineLevel="0" collapsed="false">
      <c r="A968" s="3" t="n">
        <f aca="false">A967+1</f>
        <v>965</v>
      </c>
      <c r="B968" s="3" t="s">
        <v>766</v>
      </c>
      <c r="C968" s="3" t="s">
        <v>767</v>
      </c>
      <c r="D968" s="4" t="n">
        <v>27068876.28</v>
      </c>
    </row>
    <row r="969" customFormat="false" ht="30" hidden="false" customHeight="true" outlineLevel="0" collapsed="false">
      <c r="A969" s="3" t="n">
        <f aca="false">A968+1</f>
        <v>966</v>
      </c>
      <c r="B969" s="3" t="s">
        <v>768</v>
      </c>
      <c r="C969" s="3" t="s">
        <v>769</v>
      </c>
      <c r="D969" s="4" t="n">
        <v>781598.97</v>
      </c>
    </row>
    <row r="970" customFormat="false" ht="30" hidden="false" customHeight="true" outlineLevel="0" collapsed="false">
      <c r="A970" s="3" t="n">
        <f aca="false">A969+1</f>
        <v>967</v>
      </c>
      <c r="B970" s="3" t="s">
        <v>770</v>
      </c>
      <c r="C970" s="3" t="s">
        <v>135</v>
      </c>
      <c r="D970" s="4" t="n">
        <v>47944.13</v>
      </c>
    </row>
    <row r="971" customFormat="false" ht="30" hidden="false" customHeight="true" outlineLevel="0" collapsed="false">
      <c r="A971" s="3" t="n">
        <f aca="false">A970+1</f>
        <v>968</v>
      </c>
      <c r="B971" s="3" t="s">
        <v>700</v>
      </c>
      <c r="C971" s="3" t="s">
        <v>771</v>
      </c>
      <c r="D971" s="4" t="n">
        <v>523924.34</v>
      </c>
    </row>
    <row r="972" customFormat="false" ht="30" hidden="false" customHeight="true" outlineLevel="0" collapsed="false">
      <c r="A972" s="3" t="n">
        <f aca="false">A971+1</f>
        <v>969</v>
      </c>
      <c r="B972" s="3" t="s">
        <v>772</v>
      </c>
      <c r="C972" s="3" t="s">
        <v>773</v>
      </c>
      <c r="D972" s="4" t="n">
        <v>1397480.58</v>
      </c>
    </row>
    <row r="973" customFormat="false" ht="30" hidden="false" customHeight="true" outlineLevel="0" collapsed="false">
      <c r="A973" s="3" t="n">
        <f aca="false">A972+1</f>
        <v>970</v>
      </c>
      <c r="B973" s="3" t="s">
        <v>774</v>
      </c>
      <c r="C973" s="3" t="s">
        <v>102</v>
      </c>
      <c r="D973" s="4" t="n">
        <v>38598.98</v>
      </c>
    </row>
    <row r="974" customFormat="false" ht="30" hidden="false" customHeight="true" outlineLevel="0" collapsed="false">
      <c r="A974" s="3" t="n">
        <f aca="false">A973+1</f>
        <v>971</v>
      </c>
      <c r="B974" s="3" t="s">
        <v>775</v>
      </c>
      <c r="C974" s="3" t="s">
        <v>776</v>
      </c>
      <c r="D974" s="4" t="n">
        <v>13825.08</v>
      </c>
    </row>
    <row r="975" customFormat="false" ht="30" hidden="false" customHeight="true" outlineLevel="0" collapsed="false">
      <c r="A975" s="3" t="n">
        <f aca="false">A974+1</f>
        <v>972</v>
      </c>
      <c r="B975" s="3" t="s">
        <v>700</v>
      </c>
      <c r="C975" s="3" t="s">
        <v>777</v>
      </c>
      <c r="D975" s="4" t="n">
        <v>1</v>
      </c>
    </row>
    <row r="976" customFormat="false" ht="30" hidden="false" customHeight="true" outlineLevel="0" collapsed="false">
      <c r="A976" s="3" t="n">
        <f aca="false">A975+1</f>
        <v>973</v>
      </c>
      <c r="B976" s="3" t="s">
        <v>700</v>
      </c>
      <c r="C976" s="3" t="s">
        <v>778</v>
      </c>
      <c r="D976" s="4" t="n">
        <v>932012</v>
      </c>
    </row>
    <row r="977" customFormat="false" ht="30" hidden="false" customHeight="true" outlineLevel="0" collapsed="false">
      <c r="A977" s="3" t="n">
        <f aca="false">A976+1</f>
        <v>974</v>
      </c>
      <c r="B977" s="3" t="s">
        <v>762</v>
      </c>
      <c r="C977" s="3" t="s">
        <v>779</v>
      </c>
      <c r="D977" s="4" t="n">
        <v>3051825</v>
      </c>
    </row>
    <row r="978" customFormat="false" ht="30" hidden="false" customHeight="true" outlineLevel="0" collapsed="false">
      <c r="A978" s="3" t="n">
        <f aca="false">A977+1</f>
        <v>975</v>
      </c>
      <c r="B978" s="3" t="s">
        <v>746</v>
      </c>
      <c r="C978" s="3" t="s">
        <v>747</v>
      </c>
      <c r="D978" s="4" t="n">
        <v>279228</v>
      </c>
    </row>
    <row r="979" customFormat="false" ht="30" hidden="false" customHeight="true" outlineLevel="0" collapsed="false">
      <c r="A979" s="3" t="n">
        <f aca="false">A978+1</f>
        <v>976</v>
      </c>
      <c r="B979" s="3" t="s">
        <v>725</v>
      </c>
      <c r="C979" s="3" t="s">
        <v>730</v>
      </c>
      <c r="D979" s="4" t="n">
        <v>20366.85</v>
      </c>
    </row>
    <row r="980" customFormat="false" ht="30" hidden="false" customHeight="true" outlineLevel="0" collapsed="false">
      <c r="A980" s="3" t="n">
        <f aca="false">A979+1</f>
        <v>977</v>
      </c>
      <c r="B980" s="3" t="s">
        <v>780</v>
      </c>
      <c r="C980" s="3" t="s">
        <v>781</v>
      </c>
      <c r="D980" s="4" t="n">
        <v>337120.2</v>
      </c>
    </row>
    <row r="981" customFormat="false" ht="30" hidden="false" customHeight="true" outlineLevel="0" collapsed="false">
      <c r="A981" s="3" t="n">
        <f aca="false">A980+1</f>
        <v>978</v>
      </c>
      <c r="B981" s="3" t="s">
        <v>782</v>
      </c>
      <c r="C981" s="3" t="s">
        <v>783</v>
      </c>
      <c r="D981" s="4" t="n">
        <v>424296.54</v>
      </c>
    </row>
    <row r="982" customFormat="false" ht="30" hidden="false" customHeight="true" outlineLevel="0" collapsed="false">
      <c r="A982" s="3" t="n">
        <f aca="false">A981+1</f>
        <v>979</v>
      </c>
      <c r="B982" s="3" t="s">
        <v>330</v>
      </c>
      <c r="C982" s="3" t="s">
        <v>784</v>
      </c>
      <c r="D982" s="4" t="n">
        <v>342527.22</v>
      </c>
    </row>
    <row r="983" customFormat="false" ht="30" hidden="false" customHeight="true" outlineLevel="0" collapsed="false">
      <c r="A983" s="3" t="n">
        <f aca="false">A982+1</f>
        <v>980</v>
      </c>
      <c r="B983" s="3" t="s">
        <v>785</v>
      </c>
      <c r="C983" s="3" t="s">
        <v>786</v>
      </c>
      <c r="D983" s="4" t="n">
        <v>3682000</v>
      </c>
    </row>
    <row r="984" customFormat="false" ht="30" hidden="false" customHeight="true" outlineLevel="0" collapsed="false">
      <c r="A984" s="3" t="n">
        <f aca="false">A983+1</f>
        <v>981</v>
      </c>
      <c r="B984" s="3" t="s">
        <v>330</v>
      </c>
      <c r="C984" s="3" t="s">
        <v>787</v>
      </c>
      <c r="D984" s="4" t="n">
        <v>4446948.06</v>
      </c>
    </row>
    <row r="985" customFormat="false" ht="30" hidden="false" customHeight="true" outlineLevel="0" collapsed="false">
      <c r="A985" s="3" t="n">
        <f aca="false">A984+1</f>
        <v>982</v>
      </c>
      <c r="B985" s="3" t="s">
        <v>700</v>
      </c>
      <c r="C985" s="3" t="s">
        <v>788</v>
      </c>
      <c r="D985" s="4" t="n">
        <v>490044.66</v>
      </c>
    </row>
    <row r="986" customFormat="false" ht="30" hidden="false" customHeight="true" outlineLevel="0" collapsed="false">
      <c r="A986" s="3" t="n">
        <f aca="false">A985+1</f>
        <v>983</v>
      </c>
      <c r="B986" s="3" t="s">
        <v>789</v>
      </c>
      <c r="C986" s="3" t="s">
        <v>790</v>
      </c>
      <c r="D986" s="4" t="n">
        <v>435096.81</v>
      </c>
    </row>
    <row r="987" customFormat="false" ht="30" hidden="false" customHeight="true" outlineLevel="0" collapsed="false">
      <c r="A987" s="3" t="n">
        <f aca="false">A986+1</f>
        <v>984</v>
      </c>
      <c r="B987" s="3" t="s">
        <v>746</v>
      </c>
      <c r="C987" s="3" t="s">
        <v>747</v>
      </c>
      <c r="D987" s="4" t="n">
        <v>279228</v>
      </c>
    </row>
    <row r="988" customFormat="false" ht="30" hidden="false" customHeight="true" outlineLevel="0" collapsed="false">
      <c r="A988" s="3" t="n">
        <f aca="false">A987+1</f>
        <v>985</v>
      </c>
      <c r="B988" s="3" t="s">
        <v>791</v>
      </c>
      <c r="C988" s="3" t="s">
        <v>792</v>
      </c>
      <c r="D988" s="4" t="n">
        <v>110228.85</v>
      </c>
    </row>
    <row r="989" customFormat="false" ht="30" hidden="false" customHeight="true" outlineLevel="0" collapsed="false">
      <c r="A989" s="3" t="n">
        <f aca="false">A988+1</f>
        <v>986</v>
      </c>
      <c r="B989" s="3" t="s">
        <v>793</v>
      </c>
      <c r="C989" s="3" t="s">
        <v>794</v>
      </c>
      <c r="D989" s="4" t="n">
        <v>679323.75</v>
      </c>
    </row>
    <row r="990" customFormat="false" ht="30" hidden="false" customHeight="true" outlineLevel="0" collapsed="false">
      <c r="A990" s="3" t="n">
        <f aca="false">A989+1</f>
        <v>987</v>
      </c>
      <c r="B990" s="3" t="s">
        <v>746</v>
      </c>
      <c r="C990" s="3" t="s">
        <v>747</v>
      </c>
      <c r="D990" s="4" t="n">
        <v>131725</v>
      </c>
    </row>
    <row r="991" customFormat="false" ht="30" hidden="false" customHeight="true" outlineLevel="0" collapsed="false">
      <c r="A991" s="3" t="n">
        <f aca="false">A990+1</f>
        <v>988</v>
      </c>
      <c r="B991" s="3" t="s">
        <v>795</v>
      </c>
      <c r="C991" s="3" t="s">
        <v>796</v>
      </c>
      <c r="D991" s="4" t="n">
        <v>1280599.29</v>
      </c>
    </row>
    <row r="992" customFormat="false" ht="30" hidden="false" customHeight="true" outlineLevel="0" collapsed="false">
      <c r="A992" s="3" t="n">
        <f aca="false">A991+1</f>
        <v>989</v>
      </c>
      <c r="B992" s="3" t="s">
        <v>330</v>
      </c>
      <c r="C992" s="3" t="s">
        <v>797</v>
      </c>
      <c r="D992" s="4" t="n">
        <v>2647091.25</v>
      </c>
    </row>
    <row r="993" customFormat="false" ht="30" hidden="false" customHeight="true" outlineLevel="0" collapsed="false">
      <c r="A993" s="3" t="n">
        <f aca="false">A992+1</f>
        <v>990</v>
      </c>
      <c r="B993" s="3" t="s">
        <v>330</v>
      </c>
      <c r="C993" s="3" t="s">
        <v>798</v>
      </c>
      <c r="D993" s="4" t="n">
        <v>49235.4</v>
      </c>
    </row>
    <row r="994" customFormat="false" ht="30" hidden="false" customHeight="true" outlineLevel="0" collapsed="false">
      <c r="A994" s="3" t="n">
        <f aca="false">A993+1</f>
        <v>991</v>
      </c>
      <c r="B994" s="3" t="s">
        <v>799</v>
      </c>
      <c r="C994" s="3" t="s">
        <v>689</v>
      </c>
      <c r="D994" s="4" t="n">
        <v>130912.92</v>
      </c>
    </row>
    <row r="995" customFormat="false" ht="30" hidden="false" customHeight="true" outlineLevel="0" collapsed="false">
      <c r="A995" s="3" t="n">
        <f aca="false">A994+1</f>
        <v>992</v>
      </c>
      <c r="B995" s="3" t="s">
        <v>800</v>
      </c>
      <c r="C995" s="3" t="s">
        <v>801</v>
      </c>
      <c r="D995" s="4" t="n">
        <v>640035.49</v>
      </c>
    </row>
    <row r="996" customFormat="false" ht="30" hidden="false" customHeight="true" outlineLevel="0" collapsed="false">
      <c r="A996" s="3" t="n">
        <f aca="false">A995+1</f>
        <v>993</v>
      </c>
      <c r="B996" s="3" t="s">
        <v>802</v>
      </c>
      <c r="C996" s="3" t="s">
        <v>146</v>
      </c>
      <c r="D996" s="4" t="n">
        <v>63996.16</v>
      </c>
    </row>
    <row r="997" customFormat="false" ht="30" hidden="false" customHeight="true" outlineLevel="0" collapsed="false">
      <c r="A997" s="3" t="n">
        <f aca="false">A996+1</f>
        <v>994</v>
      </c>
      <c r="B997" s="3" t="s">
        <v>803</v>
      </c>
      <c r="C997" s="3" t="s">
        <v>804</v>
      </c>
      <c r="D997" s="4" t="n">
        <v>781598.97</v>
      </c>
    </row>
    <row r="998" customFormat="false" ht="30" hidden="false" customHeight="true" outlineLevel="0" collapsed="false">
      <c r="A998" s="3" t="n">
        <f aca="false">A997+1</f>
        <v>995</v>
      </c>
      <c r="B998" s="3" t="s">
        <v>746</v>
      </c>
      <c r="C998" s="3" t="s">
        <v>730</v>
      </c>
      <c r="D998" s="4" t="n">
        <v>1143699.84</v>
      </c>
    </row>
    <row r="999" customFormat="false" ht="30" hidden="false" customHeight="true" outlineLevel="0" collapsed="false">
      <c r="A999" s="3" t="n">
        <f aca="false">A998+1</f>
        <v>996</v>
      </c>
      <c r="B999" s="3" t="s">
        <v>723</v>
      </c>
      <c r="C999" s="3" t="s">
        <v>805</v>
      </c>
      <c r="D999" s="4" t="n">
        <v>1222502.42</v>
      </c>
    </row>
    <row r="1000" customFormat="false" ht="30" hidden="false" customHeight="true" outlineLevel="0" collapsed="false">
      <c r="A1000" s="3" t="n">
        <f aca="false">A999+1</f>
        <v>997</v>
      </c>
      <c r="B1000" s="3" t="s">
        <v>806</v>
      </c>
      <c r="C1000" s="3" t="s">
        <v>807</v>
      </c>
      <c r="D1000" s="4" t="n">
        <v>694010</v>
      </c>
    </row>
    <row r="1001" customFormat="false" ht="30" hidden="false" customHeight="true" outlineLevel="0" collapsed="false">
      <c r="A1001" s="3" t="n">
        <f aca="false">A1000+1</f>
        <v>998</v>
      </c>
      <c r="B1001" s="3" t="s">
        <v>330</v>
      </c>
      <c r="C1001" s="3" t="s">
        <v>808</v>
      </c>
      <c r="D1001" s="4" t="n">
        <v>951748.74</v>
      </c>
    </row>
    <row r="1002" customFormat="false" ht="30" hidden="false" customHeight="true" outlineLevel="0" collapsed="false">
      <c r="A1002" s="3" t="n">
        <f aca="false">A1001+1</f>
        <v>999</v>
      </c>
      <c r="B1002" s="3" t="s">
        <v>700</v>
      </c>
      <c r="C1002" s="3" t="s">
        <v>809</v>
      </c>
      <c r="D1002" s="4" t="n">
        <v>334506.62</v>
      </c>
    </row>
    <row r="1003" customFormat="false" ht="30" hidden="false" customHeight="true" outlineLevel="0" collapsed="false">
      <c r="A1003" s="3" t="n">
        <f aca="false">A1002+1</f>
        <v>1000</v>
      </c>
      <c r="B1003" s="3" t="s">
        <v>810</v>
      </c>
      <c r="C1003" s="3" t="s">
        <v>811</v>
      </c>
      <c r="D1003" s="4" t="n">
        <v>3687163.83</v>
      </c>
    </row>
    <row r="1004" customFormat="false" ht="30" hidden="false" customHeight="true" outlineLevel="0" collapsed="false">
      <c r="A1004" s="3" t="n">
        <f aca="false">A1003+1</f>
        <v>1001</v>
      </c>
      <c r="B1004" s="3" t="s">
        <v>725</v>
      </c>
      <c r="C1004" s="3" t="s">
        <v>812</v>
      </c>
      <c r="D1004" s="4" t="n">
        <v>85518.38</v>
      </c>
    </row>
    <row r="1005" customFormat="false" ht="30" hidden="false" customHeight="true" outlineLevel="0" collapsed="false">
      <c r="A1005" s="3" t="n">
        <f aca="false">A1004+1</f>
        <v>1002</v>
      </c>
      <c r="B1005" s="3" t="s">
        <v>330</v>
      </c>
      <c r="C1005" s="3" t="s">
        <v>813</v>
      </c>
      <c r="D1005" s="4" t="n">
        <v>8001372.15</v>
      </c>
    </row>
    <row r="1006" customFormat="false" ht="30" hidden="false" customHeight="true" outlineLevel="0" collapsed="false">
      <c r="A1006" s="3" t="n">
        <f aca="false">A1005+1</f>
        <v>1003</v>
      </c>
      <c r="B1006" s="3" t="s">
        <v>814</v>
      </c>
      <c r="C1006" s="3" t="s">
        <v>815</v>
      </c>
      <c r="D1006" s="4" t="n">
        <v>750334.95</v>
      </c>
    </row>
    <row r="1007" customFormat="false" ht="30" hidden="false" customHeight="true" outlineLevel="0" collapsed="false">
      <c r="A1007" s="3" t="n">
        <f aca="false">A1006+1</f>
        <v>1004</v>
      </c>
      <c r="B1007" s="3" t="s">
        <v>816</v>
      </c>
      <c r="C1007" s="3" t="s">
        <v>817</v>
      </c>
      <c r="D1007" s="4" t="n">
        <v>225274.14</v>
      </c>
    </row>
    <row r="1008" customFormat="false" ht="30" hidden="false" customHeight="true" outlineLevel="0" collapsed="false">
      <c r="A1008" s="3" t="n">
        <f aca="false">A1007+1</f>
        <v>1005</v>
      </c>
      <c r="B1008" s="3" t="s">
        <v>818</v>
      </c>
      <c r="C1008" s="3" t="s">
        <v>819</v>
      </c>
      <c r="D1008" s="4" t="n">
        <v>136222.02</v>
      </c>
    </row>
    <row r="1009" customFormat="false" ht="30" hidden="false" customHeight="true" outlineLevel="0" collapsed="false">
      <c r="A1009" s="3" t="n">
        <f aca="false">A1008+1</f>
        <v>1006</v>
      </c>
      <c r="B1009" s="3" t="s">
        <v>820</v>
      </c>
      <c r="C1009" s="3" t="s">
        <v>821</v>
      </c>
      <c r="D1009" s="4" t="n">
        <v>4181050</v>
      </c>
    </row>
    <row r="1010" customFormat="false" ht="30" hidden="false" customHeight="true" outlineLevel="0" collapsed="false">
      <c r="A1010" s="3" t="n">
        <f aca="false">A1009+1</f>
        <v>1007</v>
      </c>
      <c r="B1010" s="3" t="s">
        <v>822</v>
      </c>
      <c r="C1010" s="3" t="s">
        <v>823</v>
      </c>
      <c r="D1010" s="4" t="n">
        <v>1071907.29</v>
      </c>
    </row>
    <row r="1011" customFormat="false" ht="30" hidden="false" customHeight="true" outlineLevel="0" collapsed="false">
      <c r="A1011" s="3" t="n">
        <f aca="false">A1010+1</f>
        <v>1008</v>
      </c>
      <c r="B1011" s="3" t="s">
        <v>764</v>
      </c>
      <c r="C1011" s="3" t="s">
        <v>824</v>
      </c>
      <c r="D1011" s="4" t="n">
        <v>72510.1</v>
      </c>
    </row>
    <row r="1012" customFormat="false" ht="30" hidden="false" customHeight="true" outlineLevel="0" collapsed="false">
      <c r="A1012" s="3" t="n">
        <f aca="false">A1011+1</f>
        <v>1009</v>
      </c>
      <c r="B1012" s="3" t="s">
        <v>723</v>
      </c>
      <c r="C1012" s="3" t="s">
        <v>724</v>
      </c>
      <c r="D1012" s="4" t="n">
        <v>2767636.63</v>
      </c>
    </row>
    <row r="1013" customFormat="false" ht="30" hidden="false" customHeight="true" outlineLevel="0" collapsed="false">
      <c r="A1013" s="3" t="n">
        <f aca="false">A1012+1</f>
        <v>1010</v>
      </c>
      <c r="B1013" s="3" t="s">
        <v>825</v>
      </c>
      <c r="C1013" s="3" t="s">
        <v>826</v>
      </c>
      <c r="D1013" s="4" t="n">
        <v>12627827.46</v>
      </c>
    </row>
    <row r="1014" customFormat="false" ht="42.75" hidden="false" customHeight="true" outlineLevel="0" collapsed="false">
      <c r="A1014" s="3" t="n">
        <f aca="false">A1013+1</f>
        <v>1011</v>
      </c>
      <c r="B1014" s="3" t="s">
        <v>827</v>
      </c>
      <c r="C1014" s="3" t="s">
        <v>828</v>
      </c>
      <c r="D1014" s="4" t="n">
        <v>13996200</v>
      </c>
    </row>
    <row r="1015" customFormat="false" ht="30" hidden="false" customHeight="true" outlineLevel="0" collapsed="false">
      <c r="A1015" s="3" t="n">
        <f aca="false">A1014+1</f>
        <v>1012</v>
      </c>
      <c r="B1015" s="3" t="s">
        <v>829</v>
      </c>
      <c r="C1015" s="3" t="s">
        <v>730</v>
      </c>
      <c r="D1015" s="4" t="n">
        <v>16585.8</v>
      </c>
    </row>
    <row r="1016" customFormat="false" ht="30" hidden="false" customHeight="true" outlineLevel="0" collapsed="false">
      <c r="A1016" s="3" t="n">
        <f aca="false">A1015+1</f>
        <v>1013</v>
      </c>
      <c r="B1016" s="3" t="s">
        <v>700</v>
      </c>
      <c r="C1016" s="3" t="s">
        <v>830</v>
      </c>
      <c r="D1016" s="4" t="n">
        <v>284163.14</v>
      </c>
    </row>
    <row r="1017" customFormat="false" ht="30" hidden="false" customHeight="true" outlineLevel="0" collapsed="false">
      <c r="A1017" s="3" t="n">
        <f aca="false">A1016+1</f>
        <v>1014</v>
      </c>
      <c r="B1017" s="3" t="s">
        <v>700</v>
      </c>
      <c r="C1017" s="3" t="s">
        <v>831</v>
      </c>
      <c r="D1017" s="4" t="n">
        <v>0</v>
      </c>
    </row>
    <row r="1018" customFormat="false" ht="30" hidden="false" customHeight="true" outlineLevel="0" collapsed="false">
      <c r="A1018" s="3" t="n">
        <f aca="false">A1017+1</f>
        <v>1015</v>
      </c>
      <c r="B1018" s="3" t="s">
        <v>832</v>
      </c>
      <c r="C1018" s="3" t="s">
        <v>833</v>
      </c>
      <c r="D1018" s="4" t="n">
        <v>2395485.81</v>
      </c>
    </row>
    <row r="1019" customFormat="false" ht="30" hidden="false" customHeight="true" outlineLevel="0" collapsed="false">
      <c r="A1019" s="3" t="n">
        <f aca="false">A1018+1</f>
        <v>1016</v>
      </c>
      <c r="B1019" s="3" t="s">
        <v>834</v>
      </c>
      <c r="C1019" s="3" t="s">
        <v>835</v>
      </c>
      <c r="D1019" s="4" t="n">
        <v>174409.29</v>
      </c>
    </row>
    <row r="1020" customFormat="false" ht="30" hidden="false" customHeight="true" outlineLevel="0" collapsed="false">
      <c r="A1020" s="3" t="n">
        <f aca="false">A1019+1</f>
        <v>1017</v>
      </c>
      <c r="B1020" s="3" t="s">
        <v>766</v>
      </c>
      <c r="C1020" s="3" t="s">
        <v>836</v>
      </c>
      <c r="D1020" s="4" t="n">
        <v>22514731.83</v>
      </c>
    </row>
    <row r="1021" customFormat="false" ht="30" hidden="false" customHeight="true" outlineLevel="0" collapsed="false">
      <c r="A1021" s="3" t="n">
        <f aca="false">A1020+1</f>
        <v>1018</v>
      </c>
      <c r="B1021" s="3" t="s">
        <v>837</v>
      </c>
      <c r="C1021" s="3" t="s">
        <v>838</v>
      </c>
      <c r="D1021" s="4" t="n">
        <v>339773</v>
      </c>
    </row>
    <row r="1022" customFormat="false" ht="30" hidden="false" customHeight="true" outlineLevel="0" collapsed="false">
      <c r="A1022" s="3" t="n">
        <f aca="false">A1021+1</f>
        <v>1019</v>
      </c>
      <c r="B1022" s="3" t="s">
        <v>839</v>
      </c>
      <c r="C1022" s="3" t="s">
        <v>840</v>
      </c>
      <c r="D1022" s="4" t="n">
        <v>781598.97</v>
      </c>
    </row>
    <row r="1023" customFormat="false" ht="30" hidden="false" customHeight="true" outlineLevel="0" collapsed="false">
      <c r="A1023" s="3" t="n">
        <f aca="false">A1022+1</f>
        <v>1020</v>
      </c>
      <c r="B1023" s="3" t="s">
        <v>841</v>
      </c>
      <c r="C1023" s="3" t="s">
        <v>842</v>
      </c>
      <c r="D1023" s="4" t="n">
        <v>3212320.68</v>
      </c>
    </row>
    <row r="1024" customFormat="false" ht="30" hidden="false" customHeight="true" outlineLevel="0" collapsed="false">
      <c r="A1024" s="3" t="n">
        <f aca="false">A1023+1</f>
        <v>1021</v>
      </c>
      <c r="B1024" s="3" t="s">
        <v>843</v>
      </c>
      <c r="C1024" s="3" t="s">
        <v>844</v>
      </c>
      <c r="D1024" s="4" t="n">
        <v>131791.14</v>
      </c>
    </row>
    <row r="1025" customFormat="false" ht="30" hidden="false" customHeight="true" outlineLevel="0" collapsed="false">
      <c r="A1025" s="3" t="n">
        <f aca="false">A1024+1</f>
        <v>1022</v>
      </c>
      <c r="B1025" s="3" t="s">
        <v>845</v>
      </c>
      <c r="C1025" s="3" t="s">
        <v>846</v>
      </c>
      <c r="D1025" s="4" t="n">
        <v>2068752.78</v>
      </c>
    </row>
    <row r="1026" customFormat="false" ht="30" hidden="false" customHeight="true" outlineLevel="0" collapsed="false">
      <c r="A1026" s="3" t="n">
        <f aca="false">A1025+1</f>
        <v>1023</v>
      </c>
      <c r="B1026" s="3" t="s">
        <v>847</v>
      </c>
      <c r="C1026" s="3" t="s">
        <v>848</v>
      </c>
      <c r="D1026" s="4" t="n">
        <v>202066.86</v>
      </c>
    </row>
    <row r="1027" customFormat="false" ht="30" hidden="false" customHeight="true" outlineLevel="0" collapsed="false">
      <c r="A1027" s="3" t="n">
        <f aca="false">A1026+1</f>
        <v>1024</v>
      </c>
      <c r="B1027" s="3" t="s">
        <v>849</v>
      </c>
      <c r="C1027" s="3" t="s">
        <v>850</v>
      </c>
      <c r="D1027" s="4" t="n">
        <v>378989052.05</v>
      </c>
    </row>
    <row r="1028" customFormat="false" ht="30" hidden="false" customHeight="true" outlineLevel="0" collapsed="false">
      <c r="A1028" s="3" t="n">
        <f aca="false">A1027+1</f>
        <v>1025</v>
      </c>
      <c r="B1028" s="3" t="s">
        <v>851</v>
      </c>
      <c r="C1028" s="3" t="s">
        <v>102</v>
      </c>
      <c r="D1028" s="4" t="n">
        <v>43140.03</v>
      </c>
    </row>
    <row r="1029" customFormat="false" ht="30" hidden="false" customHeight="true" outlineLevel="0" collapsed="false">
      <c r="A1029" s="3" t="n">
        <f aca="false">A1028+1</f>
        <v>1026</v>
      </c>
      <c r="B1029" s="3" t="s">
        <v>852</v>
      </c>
      <c r="C1029" s="3" t="s">
        <v>853</v>
      </c>
      <c r="D1029" s="4" t="n">
        <v>1434901</v>
      </c>
    </row>
    <row r="1030" customFormat="false" ht="30" hidden="false" customHeight="true" outlineLevel="0" collapsed="false">
      <c r="A1030" s="3" t="n">
        <f aca="false">A1029+1</f>
        <v>1027</v>
      </c>
      <c r="B1030" s="3" t="s">
        <v>854</v>
      </c>
      <c r="C1030" s="3" t="s">
        <v>146</v>
      </c>
      <c r="D1030" s="4" t="n">
        <v>387476.75</v>
      </c>
    </row>
    <row r="1031" customFormat="false" ht="30" hidden="false" customHeight="true" outlineLevel="0" collapsed="false">
      <c r="A1031" s="3" t="n">
        <f aca="false">A1030+1</f>
        <v>1028</v>
      </c>
      <c r="B1031" s="3" t="s">
        <v>855</v>
      </c>
      <c r="C1031" s="3" t="s">
        <v>856</v>
      </c>
      <c r="D1031" s="4" t="n">
        <v>317133.81</v>
      </c>
    </row>
    <row r="1032" customFormat="false" ht="30" hidden="false" customHeight="true" outlineLevel="0" collapsed="false">
      <c r="A1032" s="3" t="n">
        <f aca="false">A1031+1</f>
        <v>1029</v>
      </c>
      <c r="B1032" s="3" t="s">
        <v>700</v>
      </c>
      <c r="C1032" s="3" t="s">
        <v>857</v>
      </c>
      <c r="D1032" s="4" t="n">
        <v>1</v>
      </c>
    </row>
    <row r="1033" customFormat="false" ht="30" hidden="false" customHeight="true" outlineLevel="0" collapsed="false">
      <c r="A1033" s="3" t="n">
        <f aca="false">A1032+1</f>
        <v>1030</v>
      </c>
      <c r="B1033" s="3" t="s">
        <v>858</v>
      </c>
      <c r="C1033" s="3" t="s">
        <v>859</v>
      </c>
      <c r="D1033" s="4" t="n">
        <v>315297.81</v>
      </c>
    </row>
    <row r="1034" customFormat="false" ht="30" hidden="false" customHeight="true" outlineLevel="0" collapsed="false">
      <c r="A1034" s="3" t="n">
        <f aca="false">A1033+1</f>
        <v>1031</v>
      </c>
      <c r="B1034" s="3" t="s">
        <v>860</v>
      </c>
      <c r="C1034" s="3" t="s">
        <v>861</v>
      </c>
      <c r="D1034" s="4" t="n">
        <v>38318.85</v>
      </c>
    </row>
    <row r="1035" customFormat="false" ht="30" hidden="false" customHeight="true" outlineLevel="0" collapsed="false">
      <c r="A1035" s="3" t="n">
        <f aca="false">A1034+1</f>
        <v>1032</v>
      </c>
      <c r="B1035" s="3" t="s">
        <v>862</v>
      </c>
      <c r="C1035" s="3" t="s">
        <v>863</v>
      </c>
      <c r="D1035" s="4" t="n">
        <v>430658</v>
      </c>
    </row>
    <row r="1036" customFormat="false" ht="30" hidden="false" customHeight="true" outlineLevel="0" collapsed="false">
      <c r="A1036" s="3" t="n">
        <f aca="false">A1035+1</f>
        <v>1033</v>
      </c>
      <c r="B1036" s="3" t="s">
        <v>330</v>
      </c>
      <c r="C1036" s="3" t="s">
        <v>864</v>
      </c>
      <c r="D1036" s="4" t="n">
        <v>238387</v>
      </c>
    </row>
    <row r="1037" customFormat="false" ht="30" hidden="false" customHeight="true" outlineLevel="0" collapsed="false">
      <c r="A1037" s="3" t="n">
        <f aca="false">A1036+1</f>
        <v>1034</v>
      </c>
      <c r="B1037" s="3" t="s">
        <v>766</v>
      </c>
      <c r="C1037" s="3" t="s">
        <v>865</v>
      </c>
      <c r="D1037" s="4" t="n">
        <v>4246628.22</v>
      </c>
    </row>
    <row r="1038" customFormat="false" ht="30" hidden="false" customHeight="true" outlineLevel="0" collapsed="false">
      <c r="A1038" s="3" t="n">
        <f aca="false">A1037+1</f>
        <v>1035</v>
      </c>
      <c r="B1038" s="3" t="s">
        <v>866</v>
      </c>
      <c r="C1038" s="3" t="s">
        <v>867</v>
      </c>
      <c r="D1038" s="4" t="n">
        <v>4711249.62</v>
      </c>
    </row>
    <row r="1039" customFormat="false" ht="30" hidden="false" customHeight="true" outlineLevel="0" collapsed="false">
      <c r="A1039" s="3" t="n">
        <f aca="false">A1038+1</f>
        <v>1036</v>
      </c>
      <c r="B1039" s="3" t="s">
        <v>868</v>
      </c>
      <c r="C1039" s="3" t="s">
        <v>869</v>
      </c>
      <c r="D1039" s="4" t="n">
        <v>559118.61</v>
      </c>
    </row>
    <row r="1040" customFormat="false" ht="30" hidden="false" customHeight="true" outlineLevel="0" collapsed="false">
      <c r="A1040" s="3" t="n">
        <f aca="false">A1039+1</f>
        <v>1037</v>
      </c>
      <c r="B1040" s="3" t="s">
        <v>870</v>
      </c>
      <c r="C1040" s="3" t="s">
        <v>871</v>
      </c>
      <c r="D1040" s="4" t="n">
        <v>148270.77</v>
      </c>
    </row>
    <row r="1041" customFormat="false" ht="30" hidden="false" customHeight="true" outlineLevel="0" collapsed="false">
      <c r="A1041" s="3" t="n">
        <f aca="false">A1040+1</f>
        <v>1038</v>
      </c>
      <c r="B1041" s="3" t="s">
        <v>330</v>
      </c>
      <c r="C1041" s="3" t="s">
        <v>872</v>
      </c>
      <c r="D1041" s="4" t="n">
        <v>5888042.82</v>
      </c>
    </row>
    <row r="1042" customFormat="false" ht="30" hidden="false" customHeight="true" outlineLevel="0" collapsed="false">
      <c r="A1042" s="3" t="n">
        <f aca="false">A1041+1</f>
        <v>1039</v>
      </c>
      <c r="B1042" s="3" t="s">
        <v>766</v>
      </c>
      <c r="C1042" s="3" t="s">
        <v>873</v>
      </c>
      <c r="D1042" s="4" t="n">
        <v>8868936</v>
      </c>
    </row>
    <row r="1043" customFormat="false" ht="46.5" hidden="false" customHeight="true" outlineLevel="0" collapsed="false">
      <c r="A1043" s="3" t="n">
        <f aca="false">A1042+1</f>
        <v>1040</v>
      </c>
      <c r="B1043" s="3" t="s">
        <v>874</v>
      </c>
      <c r="C1043" s="3" t="s">
        <v>875</v>
      </c>
      <c r="D1043" s="4" t="n">
        <v>627128.7</v>
      </c>
    </row>
    <row r="1044" customFormat="false" ht="30" hidden="false" customHeight="true" outlineLevel="0" collapsed="false">
      <c r="A1044" s="3" t="n">
        <f aca="false">A1043+1</f>
        <v>1041</v>
      </c>
      <c r="B1044" s="3" t="s">
        <v>700</v>
      </c>
      <c r="C1044" s="3" t="s">
        <v>876</v>
      </c>
      <c r="D1044" s="4" t="n">
        <v>538949.26</v>
      </c>
    </row>
    <row r="1045" customFormat="false" ht="30" hidden="false" customHeight="true" outlineLevel="0" collapsed="false">
      <c r="A1045" s="3" t="n">
        <f aca="false">A1044+1</f>
        <v>1042</v>
      </c>
      <c r="B1045" s="3" t="s">
        <v>877</v>
      </c>
      <c r="C1045" s="3" t="s">
        <v>878</v>
      </c>
      <c r="D1045" s="4" t="n">
        <v>543248</v>
      </c>
    </row>
    <row r="1046" customFormat="false" ht="30" hidden="false" customHeight="true" outlineLevel="0" collapsed="false">
      <c r="A1046" s="3" t="n">
        <f aca="false">A1045+1</f>
        <v>1043</v>
      </c>
      <c r="B1046" s="3" t="s">
        <v>879</v>
      </c>
      <c r="C1046" s="3" t="s">
        <v>880</v>
      </c>
      <c r="D1046" s="4" t="n">
        <v>174438.72</v>
      </c>
    </row>
    <row r="1047" customFormat="false" ht="30" hidden="false" customHeight="true" outlineLevel="0" collapsed="false">
      <c r="A1047" s="3" t="n">
        <f aca="false">A1046+1</f>
        <v>1044</v>
      </c>
      <c r="B1047" s="3" t="s">
        <v>881</v>
      </c>
      <c r="C1047" s="3" t="s">
        <v>882</v>
      </c>
      <c r="D1047" s="4" t="n">
        <v>1182997</v>
      </c>
    </row>
    <row r="1048" customFormat="false" ht="30" hidden="false" customHeight="true" outlineLevel="0" collapsed="false">
      <c r="A1048" s="3" t="n">
        <f aca="false">A1047+1</f>
        <v>1045</v>
      </c>
      <c r="B1048" s="3" t="s">
        <v>883</v>
      </c>
      <c r="C1048" s="3" t="s">
        <v>884</v>
      </c>
      <c r="D1048" s="4" t="n">
        <v>719568.18</v>
      </c>
    </row>
    <row r="1049" customFormat="false" ht="30" hidden="false" customHeight="true" outlineLevel="0" collapsed="false">
      <c r="A1049" s="3" t="n">
        <f aca="false">A1048+1</f>
        <v>1046</v>
      </c>
      <c r="B1049" s="3" t="s">
        <v>885</v>
      </c>
      <c r="C1049" s="3" t="s">
        <v>886</v>
      </c>
      <c r="D1049" s="4" t="n">
        <v>85724.37</v>
      </c>
    </row>
    <row r="1050" customFormat="false" ht="30" hidden="false" customHeight="true" outlineLevel="0" collapsed="false">
      <c r="A1050" s="3" t="n">
        <f aca="false">A1049+1</f>
        <v>1047</v>
      </c>
      <c r="B1050" s="3" t="s">
        <v>887</v>
      </c>
      <c r="C1050" s="3" t="s">
        <v>888</v>
      </c>
      <c r="D1050" s="4" t="n">
        <v>847192</v>
      </c>
    </row>
    <row r="1051" customFormat="false" ht="30" hidden="false" customHeight="true" outlineLevel="0" collapsed="false">
      <c r="A1051" s="3" t="n">
        <f aca="false">A1050+1</f>
        <v>1048</v>
      </c>
      <c r="B1051" s="3" t="s">
        <v>889</v>
      </c>
      <c r="C1051" s="3" t="s">
        <v>146</v>
      </c>
      <c r="D1051" s="4" t="n">
        <v>119992.8</v>
      </c>
    </row>
    <row r="1052" customFormat="false" ht="30" hidden="false" customHeight="true" outlineLevel="0" collapsed="false">
      <c r="A1052" s="3" t="n">
        <f aca="false">A1051+1</f>
        <v>1049</v>
      </c>
      <c r="B1052" s="3" t="s">
        <v>890</v>
      </c>
      <c r="C1052" s="3" t="s">
        <v>807</v>
      </c>
      <c r="D1052" s="4" t="n">
        <v>422280</v>
      </c>
    </row>
    <row r="1053" customFormat="false" ht="30" hidden="false" customHeight="true" outlineLevel="0" collapsed="false">
      <c r="A1053" s="3" t="n">
        <f aca="false">A1052+1</f>
        <v>1050</v>
      </c>
      <c r="B1053" s="3" t="s">
        <v>891</v>
      </c>
      <c r="C1053" s="3" t="s">
        <v>892</v>
      </c>
      <c r="D1053" s="4" t="n">
        <v>1035039</v>
      </c>
    </row>
    <row r="1054" customFormat="false" ht="30" hidden="false" customHeight="true" outlineLevel="0" collapsed="false">
      <c r="A1054" s="3" t="n">
        <f aca="false">A1053+1</f>
        <v>1051</v>
      </c>
      <c r="B1054" s="3" t="s">
        <v>725</v>
      </c>
      <c r="C1054" s="3" t="s">
        <v>893</v>
      </c>
      <c r="D1054" s="4" t="n">
        <v>55468</v>
      </c>
    </row>
    <row r="1055" customFormat="false" ht="30" hidden="false" customHeight="true" outlineLevel="0" collapsed="false">
      <c r="A1055" s="3" t="n">
        <f aca="false">A1054+1</f>
        <v>1052</v>
      </c>
      <c r="B1055" s="3" t="s">
        <v>725</v>
      </c>
      <c r="C1055" s="3" t="s">
        <v>894</v>
      </c>
      <c r="D1055" s="4" t="n">
        <v>24167.88</v>
      </c>
    </row>
    <row r="1056" customFormat="false" ht="30" hidden="false" customHeight="true" outlineLevel="0" collapsed="false">
      <c r="A1056" s="3" t="n">
        <f aca="false">A1055+1</f>
        <v>1053</v>
      </c>
      <c r="B1056" s="3" t="s">
        <v>895</v>
      </c>
      <c r="C1056" s="3" t="s">
        <v>896</v>
      </c>
      <c r="D1056" s="4" t="n">
        <v>14618847</v>
      </c>
    </row>
    <row r="1057" customFormat="false" ht="30" hidden="false" customHeight="true" outlineLevel="0" collapsed="false">
      <c r="A1057" s="3" t="n">
        <f aca="false">A1056+1</f>
        <v>1054</v>
      </c>
      <c r="B1057" s="3" t="s">
        <v>897</v>
      </c>
      <c r="C1057" s="3" t="s">
        <v>729</v>
      </c>
      <c r="D1057" s="4" t="n">
        <v>2146506</v>
      </c>
    </row>
    <row r="1058" customFormat="false" ht="30" hidden="false" customHeight="true" outlineLevel="0" collapsed="false">
      <c r="A1058" s="3" t="n">
        <f aca="false">A1057+1</f>
        <v>1055</v>
      </c>
      <c r="B1058" s="3" t="s">
        <v>898</v>
      </c>
      <c r="C1058" s="3" t="s">
        <v>899</v>
      </c>
      <c r="D1058" s="4" t="n">
        <v>182852.6</v>
      </c>
    </row>
    <row r="1059" customFormat="false" ht="30" hidden="false" customHeight="true" outlineLevel="0" collapsed="false">
      <c r="A1059" s="3" t="n">
        <f aca="false">A1058+1</f>
        <v>1056</v>
      </c>
      <c r="B1059" s="3" t="s">
        <v>900</v>
      </c>
      <c r="C1059" s="3" t="s">
        <v>751</v>
      </c>
      <c r="D1059" s="4" t="n">
        <v>5129.9</v>
      </c>
    </row>
    <row r="1060" customFormat="false" ht="44.25" hidden="false" customHeight="true" outlineLevel="0" collapsed="false">
      <c r="A1060" s="3" t="n">
        <f aca="false">A1059+1</f>
        <v>1057</v>
      </c>
      <c r="B1060" s="3" t="s">
        <v>901</v>
      </c>
      <c r="C1060" s="3" t="s">
        <v>902</v>
      </c>
      <c r="D1060" s="4" t="n">
        <v>25695670</v>
      </c>
    </row>
    <row r="1061" customFormat="false" ht="30" hidden="false" customHeight="true" outlineLevel="0" collapsed="false">
      <c r="A1061" s="3" t="n">
        <f aca="false">A1060+1</f>
        <v>1058</v>
      </c>
      <c r="B1061" s="3" t="s">
        <v>903</v>
      </c>
      <c r="C1061" s="3" t="s">
        <v>904</v>
      </c>
      <c r="D1061" s="4" t="n">
        <v>45934</v>
      </c>
    </row>
    <row r="1062" customFormat="false" ht="30" hidden="false" customHeight="true" outlineLevel="0" collapsed="false">
      <c r="A1062" s="3" t="n">
        <f aca="false">A1061+1</f>
        <v>1059</v>
      </c>
      <c r="B1062" s="3" t="s">
        <v>330</v>
      </c>
      <c r="C1062" s="3" t="s">
        <v>905</v>
      </c>
      <c r="D1062" s="4" t="n">
        <v>17876074.77</v>
      </c>
    </row>
    <row r="1063" customFormat="false" ht="30" hidden="false" customHeight="true" outlineLevel="0" collapsed="false">
      <c r="A1063" s="3" t="n">
        <f aca="false">A1062+1</f>
        <v>1060</v>
      </c>
      <c r="B1063" s="3" t="s">
        <v>906</v>
      </c>
      <c r="C1063" s="3" t="s">
        <v>11</v>
      </c>
      <c r="D1063" s="4" t="n">
        <v>35659.49</v>
      </c>
    </row>
    <row r="1064" customFormat="false" ht="30" hidden="false" customHeight="true" outlineLevel="0" collapsed="false">
      <c r="A1064" s="3" t="n">
        <f aca="false">A1063+1</f>
        <v>1061</v>
      </c>
      <c r="B1064" s="3" t="s">
        <v>907</v>
      </c>
      <c r="C1064" s="3" t="s">
        <v>908</v>
      </c>
      <c r="D1064" s="4" t="n">
        <v>6540549.36</v>
      </c>
    </row>
    <row r="1065" customFormat="false" ht="30" hidden="false" customHeight="true" outlineLevel="0" collapsed="false">
      <c r="A1065" s="3" t="n">
        <f aca="false">A1064+1</f>
        <v>1062</v>
      </c>
      <c r="B1065" s="3" t="s">
        <v>909</v>
      </c>
      <c r="C1065" s="3" t="s">
        <v>146</v>
      </c>
      <c r="D1065" s="4" t="n">
        <v>110493.37</v>
      </c>
    </row>
    <row r="1066" customFormat="false" ht="30" hidden="false" customHeight="true" outlineLevel="0" collapsed="false">
      <c r="A1066" s="3" t="n">
        <f aca="false">A1065+1</f>
        <v>1063</v>
      </c>
      <c r="B1066" s="3" t="s">
        <v>700</v>
      </c>
      <c r="C1066" s="3" t="s">
        <v>910</v>
      </c>
      <c r="D1066" s="4" t="n">
        <v>1658637.92</v>
      </c>
    </row>
    <row r="1067" customFormat="false" ht="30" hidden="false" customHeight="true" outlineLevel="0" collapsed="false">
      <c r="A1067" s="3" t="n">
        <f aca="false">A1066+1</f>
        <v>1064</v>
      </c>
      <c r="B1067" s="3" t="s">
        <v>911</v>
      </c>
      <c r="C1067" s="3" t="s">
        <v>912</v>
      </c>
      <c r="D1067" s="4" t="n">
        <v>1755701.1</v>
      </c>
    </row>
    <row r="1068" customFormat="false" ht="30" hidden="false" customHeight="true" outlineLevel="0" collapsed="false">
      <c r="A1068" s="3" t="n">
        <f aca="false">A1067+1</f>
        <v>1065</v>
      </c>
      <c r="B1068" s="3" t="s">
        <v>330</v>
      </c>
      <c r="C1068" s="3" t="s">
        <v>913</v>
      </c>
      <c r="D1068" s="4" t="n">
        <v>20284691</v>
      </c>
    </row>
    <row r="1069" customFormat="false" ht="41.25" hidden="false" customHeight="true" outlineLevel="0" collapsed="false">
      <c r="A1069" s="3" t="n">
        <f aca="false">A1068+1</f>
        <v>1066</v>
      </c>
      <c r="B1069" s="3" t="s">
        <v>914</v>
      </c>
      <c r="C1069" s="3" t="s">
        <v>915</v>
      </c>
      <c r="D1069" s="4" t="n">
        <v>36609.84</v>
      </c>
    </row>
    <row r="1070" customFormat="false" ht="30" hidden="false" customHeight="true" outlineLevel="0" collapsed="false">
      <c r="A1070" s="3" t="n">
        <f aca="false">A1069+1</f>
        <v>1067</v>
      </c>
      <c r="B1070" s="3" t="s">
        <v>916</v>
      </c>
      <c r="C1070" s="3" t="s">
        <v>917</v>
      </c>
      <c r="D1070" s="4" t="n">
        <v>38464</v>
      </c>
    </row>
    <row r="1071" customFormat="false" ht="30" hidden="false" customHeight="true" outlineLevel="0" collapsed="false">
      <c r="A1071" s="3" t="n">
        <f aca="false">A1070+1</f>
        <v>1068</v>
      </c>
      <c r="B1071" s="3" t="s">
        <v>766</v>
      </c>
      <c r="C1071" s="3" t="s">
        <v>918</v>
      </c>
      <c r="D1071" s="4" t="n">
        <v>4634340.93</v>
      </c>
    </row>
    <row r="1072" customFormat="false" ht="30" hidden="false" customHeight="true" outlineLevel="0" collapsed="false">
      <c r="A1072" s="3" t="n">
        <f aca="false">A1071+1</f>
        <v>1069</v>
      </c>
      <c r="B1072" s="3" t="s">
        <v>919</v>
      </c>
      <c r="C1072" s="3" t="s">
        <v>920</v>
      </c>
      <c r="D1072" s="4" t="n">
        <v>276729.57</v>
      </c>
    </row>
    <row r="1073" customFormat="false" ht="30" hidden="false" customHeight="true" outlineLevel="0" collapsed="false">
      <c r="A1073" s="3" t="n">
        <f aca="false">A1072+1</f>
        <v>1070</v>
      </c>
      <c r="B1073" s="3" t="s">
        <v>725</v>
      </c>
      <c r="C1073" s="3" t="s">
        <v>921</v>
      </c>
      <c r="D1073" s="4" t="n">
        <v>24167.88</v>
      </c>
    </row>
    <row r="1074" customFormat="false" ht="46.5" hidden="false" customHeight="true" outlineLevel="0" collapsed="false">
      <c r="A1074" s="3" t="n">
        <f aca="false">A1073+1</f>
        <v>1071</v>
      </c>
      <c r="B1074" s="3" t="s">
        <v>922</v>
      </c>
      <c r="C1074" s="3" t="s">
        <v>923</v>
      </c>
      <c r="D1074" s="4" t="n">
        <v>28559994</v>
      </c>
    </row>
    <row r="1075" customFormat="false" ht="30" hidden="false" customHeight="true" outlineLevel="0" collapsed="false">
      <c r="A1075" s="3" t="n">
        <f aca="false">A1074+1</f>
        <v>1072</v>
      </c>
      <c r="B1075" s="3" t="s">
        <v>330</v>
      </c>
      <c r="C1075" s="3" t="s">
        <v>924</v>
      </c>
      <c r="D1075" s="4" t="n">
        <v>19376731</v>
      </c>
    </row>
    <row r="1076" customFormat="false" ht="30" hidden="false" customHeight="true" outlineLevel="0" collapsed="false">
      <c r="A1076" s="3" t="n">
        <f aca="false">A1075+1</f>
        <v>1073</v>
      </c>
      <c r="B1076" s="3" t="s">
        <v>925</v>
      </c>
      <c r="C1076" s="3" t="s">
        <v>926</v>
      </c>
      <c r="D1076" s="4" t="n">
        <v>584247</v>
      </c>
    </row>
    <row r="1077" customFormat="false" ht="30" hidden="false" customHeight="true" outlineLevel="0" collapsed="false">
      <c r="A1077" s="3" t="n">
        <f aca="false">A1076+1</f>
        <v>1074</v>
      </c>
      <c r="B1077" s="3" t="s">
        <v>927</v>
      </c>
      <c r="C1077" s="3" t="s">
        <v>928</v>
      </c>
      <c r="D1077" s="4" t="n">
        <v>768523.59</v>
      </c>
    </row>
    <row r="1078" customFormat="false" ht="30" hidden="false" customHeight="true" outlineLevel="0" collapsed="false">
      <c r="A1078" s="3" t="n">
        <f aca="false">A1077+1</f>
        <v>1075</v>
      </c>
      <c r="B1078" s="3" t="s">
        <v>929</v>
      </c>
      <c r="C1078" s="3" t="s">
        <v>689</v>
      </c>
      <c r="D1078" s="4" t="n">
        <v>1545.12</v>
      </c>
    </row>
    <row r="1079" customFormat="false" ht="30" hidden="false" customHeight="true" outlineLevel="0" collapsed="false">
      <c r="A1079" s="3" t="n">
        <f aca="false">A1078+1</f>
        <v>1076</v>
      </c>
      <c r="B1079" s="3" t="s">
        <v>930</v>
      </c>
      <c r="C1079" s="3" t="s">
        <v>146</v>
      </c>
      <c r="D1079" s="4" t="n">
        <v>94494.33</v>
      </c>
    </row>
    <row r="1080" customFormat="false" ht="30" hidden="false" customHeight="true" outlineLevel="0" collapsed="false">
      <c r="A1080" s="3" t="n">
        <f aca="false">A1079+1</f>
        <v>1077</v>
      </c>
      <c r="B1080" s="3" t="s">
        <v>725</v>
      </c>
      <c r="C1080" s="3" t="s">
        <v>931</v>
      </c>
      <c r="D1080" s="4" t="n">
        <v>47534</v>
      </c>
    </row>
    <row r="1081" customFormat="false" ht="30" hidden="false" customHeight="true" outlineLevel="0" collapsed="false">
      <c r="A1081" s="3" t="n">
        <f aca="false">A1080+1</f>
        <v>1078</v>
      </c>
      <c r="B1081" s="3" t="s">
        <v>746</v>
      </c>
      <c r="C1081" s="3" t="s">
        <v>932</v>
      </c>
      <c r="D1081" s="4" t="n">
        <v>665382</v>
      </c>
    </row>
    <row r="1082" customFormat="false" ht="30" hidden="false" customHeight="true" outlineLevel="0" collapsed="false">
      <c r="A1082" s="3" t="n">
        <f aca="false">A1081+1</f>
        <v>1079</v>
      </c>
      <c r="B1082" s="3" t="s">
        <v>933</v>
      </c>
      <c r="C1082" s="3" t="s">
        <v>934</v>
      </c>
      <c r="D1082" s="4" t="n">
        <v>78238.54</v>
      </c>
    </row>
    <row r="1083" customFormat="false" ht="30" hidden="false" customHeight="true" outlineLevel="0" collapsed="false">
      <c r="A1083" s="3" t="n">
        <f aca="false">A1082+1</f>
        <v>1080</v>
      </c>
      <c r="B1083" s="3" t="s">
        <v>935</v>
      </c>
      <c r="C1083" s="3" t="s">
        <v>146</v>
      </c>
      <c r="D1083" s="4" t="n">
        <v>406975.58</v>
      </c>
    </row>
    <row r="1084" customFormat="false" ht="30" hidden="false" customHeight="true" outlineLevel="0" collapsed="false">
      <c r="A1084" s="3" t="n">
        <f aca="false">A1083+1</f>
        <v>1081</v>
      </c>
      <c r="B1084" s="3" t="s">
        <v>330</v>
      </c>
      <c r="C1084" s="3" t="s">
        <v>936</v>
      </c>
      <c r="D1084" s="4" t="n">
        <v>6656245.82</v>
      </c>
    </row>
    <row r="1085" customFormat="false" ht="30" hidden="false" customHeight="true" outlineLevel="0" collapsed="false">
      <c r="A1085" s="3" t="n">
        <f aca="false">A1084+1</f>
        <v>1082</v>
      </c>
      <c r="B1085" s="3" t="s">
        <v>766</v>
      </c>
      <c r="C1085" s="3" t="s">
        <v>937</v>
      </c>
      <c r="D1085" s="4" t="n">
        <v>5399411</v>
      </c>
    </row>
    <row r="1086" customFormat="false" ht="30" hidden="false" customHeight="true" outlineLevel="0" collapsed="false">
      <c r="A1086" s="3" t="n">
        <f aca="false">A1085+1</f>
        <v>1083</v>
      </c>
      <c r="B1086" s="3" t="s">
        <v>938</v>
      </c>
      <c r="C1086" s="3" t="s">
        <v>939</v>
      </c>
      <c r="D1086" s="4" t="n">
        <v>464492.7</v>
      </c>
    </row>
    <row r="1087" customFormat="false" ht="30" hidden="false" customHeight="true" outlineLevel="0" collapsed="false">
      <c r="A1087" s="3" t="n">
        <f aca="false">A1086+1</f>
        <v>1084</v>
      </c>
      <c r="B1087" s="3" t="s">
        <v>940</v>
      </c>
      <c r="C1087" s="3" t="s">
        <v>941</v>
      </c>
      <c r="D1087" s="4" t="n">
        <v>148253.94</v>
      </c>
    </row>
    <row r="1088" customFormat="false" ht="30" hidden="false" customHeight="true" outlineLevel="0" collapsed="false">
      <c r="A1088" s="3" t="n">
        <f aca="false">A1087+1</f>
        <v>1085</v>
      </c>
      <c r="B1088" s="3" t="s">
        <v>942</v>
      </c>
      <c r="C1088" s="3" t="s">
        <v>943</v>
      </c>
      <c r="D1088" s="4" t="n">
        <v>18117635</v>
      </c>
    </row>
    <row r="1089" customFormat="false" ht="30" hidden="false" customHeight="true" outlineLevel="0" collapsed="false">
      <c r="A1089" s="3" t="n">
        <f aca="false">A1088+1</f>
        <v>1086</v>
      </c>
      <c r="B1089" s="3" t="s">
        <v>330</v>
      </c>
      <c r="C1089" s="3" t="s">
        <v>944</v>
      </c>
      <c r="D1089" s="4" t="n">
        <v>16042.05</v>
      </c>
    </row>
    <row r="1090" customFormat="false" ht="30" hidden="false" customHeight="true" outlineLevel="0" collapsed="false">
      <c r="A1090" s="3" t="n">
        <f aca="false">A1089+1</f>
        <v>1087</v>
      </c>
      <c r="B1090" s="3" t="s">
        <v>700</v>
      </c>
      <c r="C1090" s="3" t="s">
        <v>945</v>
      </c>
      <c r="D1090" s="4" t="n">
        <v>1</v>
      </c>
    </row>
    <row r="1091" customFormat="false" ht="30" hidden="false" customHeight="true" outlineLevel="0" collapsed="false">
      <c r="A1091" s="3" t="n">
        <f aca="false">A1090+1</f>
        <v>1088</v>
      </c>
      <c r="B1091" s="3" t="s">
        <v>723</v>
      </c>
      <c r="C1091" s="3" t="s">
        <v>946</v>
      </c>
      <c r="D1091" s="4" t="n">
        <v>857735.65</v>
      </c>
    </row>
    <row r="1092" customFormat="false" ht="45.75" hidden="false" customHeight="true" outlineLevel="0" collapsed="false">
      <c r="A1092" s="3" t="n">
        <f aca="false">A1091+1</f>
        <v>1089</v>
      </c>
      <c r="B1092" s="3" t="s">
        <v>947</v>
      </c>
      <c r="C1092" s="3" t="s">
        <v>948</v>
      </c>
      <c r="D1092" s="4" t="n">
        <v>531248.13</v>
      </c>
    </row>
    <row r="1093" customFormat="false" ht="30" hidden="false" customHeight="true" outlineLevel="0" collapsed="false">
      <c r="A1093" s="3" t="n">
        <f aca="false">A1092+1</f>
        <v>1090</v>
      </c>
      <c r="B1093" s="3" t="s">
        <v>949</v>
      </c>
      <c r="C1093" s="3" t="s">
        <v>950</v>
      </c>
      <c r="D1093" s="4" t="n">
        <v>304883.09</v>
      </c>
    </row>
    <row r="1094" customFormat="false" ht="30" hidden="false" customHeight="true" outlineLevel="0" collapsed="false">
      <c r="A1094" s="3" t="n">
        <f aca="false">A1093+1</f>
        <v>1091</v>
      </c>
      <c r="B1094" s="3" t="s">
        <v>951</v>
      </c>
      <c r="C1094" s="3" t="s">
        <v>952</v>
      </c>
      <c r="D1094" s="4" t="n">
        <v>375168.24</v>
      </c>
    </row>
    <row r="1095" customFormat="false" ht="30" hidden="false" customHeight="true" outlineLevel="0" collapsed="false">
      <c r="A1095" s="3" t="n">
        <f aca="false">A1094+1</f>
        <v>1092</v>
      </c>
      <c r="B1095" s="3" t="s">
        <v>725</v>
      </c>
      <c r="C1095" s="3" t="s">
        <v>953</v>
      </c>
      <c r="D1095" s="4" t="n">
        <v>128267.55</v>
      </c>
    </row>
    <row r="1096" customFormat="false" ht="30" hidden="false" customHeight="true" outlineLevel="0" collapsed="false">
      <c r="A1096" s="3" t="n">
        <f aca="false">A1095+1</f>
        <v>1093</v>
      </c>
      <c r="B1096" s="3" t="s">
        <v>954</v>
      </c>
      <c r="C1096" s="3" t="s">
        <v>955</v>
      </c>
      <c r="D1096" s="4" t="n">
        <v>1131560.46</v>
      </c>
    </row>
    <row r="1097" customFormat="false" ht="30" hidden="false" customHeight="true" outlineLevel="0" collapsed="false">
      <c r="A1097" s="3" t="n">
        <f aca="false">A1096+1</f>
        <v>1094</v>
      </c>
      <c r="B1097" s="3" t="s">
        <v>956</v>
      </c>
      <c r="C1097" s="3" t="s">
        <v>957</v>
      </c>
      <c r="D1097" s="4" t="n">
        <v>9695108</v>
      </c>
    </row>
    <row r="1098" customFormat="false" ht="30" hidden="false" customHeight="true" outlineLevel="0" collapsed="false">
      <c r="A1098" s="3" t="n">
        <f aca="false">A1097+1</f>
        <v>1095</v>
      </c>
      <c r="B1098" s="3" t="s">
        <v>700</v>
      </c>
      <c r="C1098" s="3" t="s">
        <v>958</v>
      </c>
      <c r="D1098" s="4" t="n">
        <v>10519</v>
      </c>
    </row>
    <row r="1099" customFormat="false" ht="30" hidden="false" customHeight="true" outlineLevel="0" collapsed="false">
      <c r="A1099" s="3" t="n">
        <f aca="false">A1098+1</f>
        <v>1096</v>
      </c>
      <c r="B1099" s="3" t="s">
        <v>959</v>
      </c>
      <c r="C1099" s="3" t="s">
        <v>960</v>
      </c>
      <c r="D1099" s="4" t="n">
        <v>148253.94</v>
      </c>
    </row>
    <row r="1100" customFormat="false" ht="30" hidden="false" customHeight="true" outlineLevel="0" collapsed="false">
      <c r="A1100" s="3" t="n">
        <f aca="false">A1099+1</f>
        <v>1097</v>
      </c>
      <c r="B1100" s="3" t="s">
        <v>961</v>
      </c>
      <c r="C1100" s="3" t="s">
        <v>962</v>
      </c>
      <c r="D1100" s="4" t="n">
        <v>2556405.98</v>
      </c>
    </row>
    <row r="1101" customFormat="false" ht="30" hidden="false" customHeight="true" outlineLevel="0" collapsed="false">
      <c r="A1101" s="3" t="n">
        <f aca="false">A1100+1</f>
        <v>1098</v>
      </c>
      <c r="B1101" s="3" t="s">
        <v>963</v>
      </c>
      <c r="C1101" s="3" t="s">
        <v>964</v>
      </c>
      <c r="D1101" s="4" t="n">
        <v>1</v>
      </c>
    </row>
    <row r="1102" customFormat="false" ht="30" hidden="false" customHeight="true" outlineLevel="0" collapsed="false">
      <c r="A1102" s="3" t="n">
        <f aca="false">A1101+1</f>
        <v>1099</v>
      </c>
      <c r="B1102" s="3" t="s">
        <v>965</v>
      </c>
      <c r="C1102" s="3" t="s">
        <v>966</v>
      </c>
      <c r="D1102" s="4" t="n">
        <v>1026688</v>
      </c>
    </row>
    <row r="1103" customFormat="false" ht="30" hidden="false" customHeight="true" outlineLevel="0" collapsed="false">
      <c r="A1103" s="3" t="n">
        <f aca="false">A1102+1</f>
        <v>1100</v>
      </c>
      <c r="B1103" s="3" t="s">
        <v>967</v>
      </c>
      <c r="C1103" s="3" t="s">
        <v>968</v>
      </c>
      <c r="D1103" s="4" t="n">
        <v>1755223.56</v>
      </c>
    </row>
    <row r="1104" customFormat="false" ht="30" hidden="false" customHeight="true" outlineLevel="0" collapsed="false">
      <c r="A1104" s="3" t="n">
        <f aca="false">A1103+1</f>
        <v>1101</v>
      </c>
      <c r="B1104" s="3" t="s">
        <v>969</v>
      </c>
      <c r="C1104" s="3" t="s">
        <v>970</v>
      </c>
      <c r="D1104" s="4" t="n">
        <v>424296.54</v>
      </c>
    </row>
    <row r="1105" customFormat="false" ht="30" hidden="false" customHeight="true" outlineLevel="0" collapsed="false">
      <c r="A1105" s="3" t="n">
        <f aca="false">A1104+1</f>
        <v>1102</v>
      </c>
      <c r="B1105" s="3" t="s">
        <v>971</v>
      </c>
      <c r="C1105" s="3" t="s">
        <v>107</v>
      </c>
      <c r="D1105" s="4" t="n">
        <v>46356.39</v>
      </c>
    </row>
    <row r="1106" customFormat="false" ht="30" hidden="false" customHeight="true" outlineLevel="0" collapsed="false">
      <c r="A1106" s="3" t="n">
        <f aca="false">A1105+1</f>
        <v>1103</v>
      </c>
      <c r="B1106" s="3" t="s">
        <v>925</v>
      </c>
      <c r="C1106" s="3" t="s">
        <v>972</v>
      </c>
      <c r="D1106" s="4" t="n">
        <v>1069000</v>
      </c>
    </row>
    <row r="1107" customFormat="false" ht="30" hidden="false" customHeight="true" outlineLevel="0" collapsed="false">
      <c r="A1107" s="3" t="n">
        <f aca="false">A1106+1</f>
        <v>1104</v>
      </c>
      <c r="B1107" s="3" t="s">
        <v>973</v>
      </c>
      <c r="C1107" s="3" t="s">
        <v>146</v>
      </c>
      <c r="D1107" s="4" t="n">
        <v>403475.79</v>
      </c>
    </row>
    <row r="1108" customFormat="false" ht="30" hidden="false" customHeight="true" outlineLevel="0" collapsed="false">
      <c r="A1108" s="3" t="n">
        <f aca="false">A1107+1</f>
        <v>1105</v>
      </c>
      <c r="B1108" s="3" t="s">
        <v>974</v>
      </c>
      <c r="C1108" s="3" t="s">
        <v>975</v>
      </c>
      <c r="D1108" s="4" t="n">
        <v>166309.47</v>
      </c>
    </row>
    <row r="1109" customFormat="false" ht="30" hidden="false" customHeight="true" outlineLevel="0" collapsed="false">
      <c r="A1109" s="3" t="n">
        <f aca="false">A1108+1</f>
        <v>1106</v>
      </c>
      <c r="B1109" s="3" t="s">
        <v>976</v>
      </c>
      <c r="C1109" s="3" t="s">
        <v>977</v>
      </c>
      <c r="D1109" s="4" t="n">
        <v>424296.54</v>
      </c>
    </row>
    <row r="1110" customFormat="false" ht="30" hidden="false" customHeight="true" outlineLevel="0" collapsed="false">
      <c r="A1110" s="3" t="n">
        <f aca="false">A1109+1</f>
        <v>1107</v>
      </c>
      <c r="B1110" s="3" t="s">
        <v>978</v>
      </c>
      <c r="C1110" s="3" t="s">
        <v>979</v>
      </c>
      <c r="D1110" s="4" t="n">
        <v>2063181</v>
      </c>
    </row>
    <row r="1111" customFormat="false" ht="30" hidden="false" customHeight="true" outlineLevel="0" collapsed="false">
      <c r="A1111" s="3" t="n">
        <f aca="false">A1110+1</f>
        <v>1108</v>
      </c>
      <c r="B1111" s="3" t="s">
        <v>980</v>
      </c>
      <c r="C1111" s="3" t="s">
        <v>981</v>
      </c>
      <c r="D1111" s="4" t="n">
        <v>2254803.84</v>
      </c>
    </row>
    <row r="1112" customFormat="false" ht="30" hidden="false" customHeight="true" outlineLevel="0" collapsed="false">
      <c r="A1112" s="3" t="n">
        <f aca="false">A1111+1</f>
        <v>1109</v>
      </c>
      <c r="B1112" s="3" t="s">
        <v>700</v>
      </c>
      <c r="C1112" s="3" t="s">
        <v>982</v>
      </c>
      <c r="D1112" s="4" t="n">
        <v>693381.77</v>
      </c>
    </row>
    <row r="1113" customFormat="false" ht="30" hidden="false" customHeight="true" outlineLevel="0" collapsed="false">
      <c r="A1113" s="3" t="n">
        <f aca="false">A1112+1</f>
        <v>1110</v>
      </c>
      <c r="B1113" s="3" t="s">
        <v>700</v>
      </c>
      <c r="C1113" s="3" t="s">
        <v>983</v>
      </c>
      <c r="D1113" s="4" t="n">
        <v>3594677.76</v>
      </c>
    </row>
    <row r="1114" customFormat="false" ht="30" hidden="false" customHeight="true" outlineLevel="0" collapsed="false">
      <c r="A1114" s="3" t="n">
        <f aca="false">A1113+1</f>
        <v>1111</v>
      </c>
      <c r="B1114" s="3" t="s">
        <v>700</v>
      </c>
      <c r="C1114" s="3" t="s">
        <v>984</v>
      </c>
      <c r="D1114" s="4" t="n">
        <v>1490036.4</v>
      </c>
    </row>
    <row r="1115" customFormat="false" ht="30" hidden="false" customHeight="true" outlineLevel="0" collapsed="false">
      <c r="A1115" s="3" t="n">
        <f aca="false">A1114+1</f>
        <v>1112</v>
      </c>
      <c r="B1115" s="3" t="s">
        <v>985</v>
      </c>
      <c r="C1115" s="3" t="s">
        <v>759</v>
      </c>
      <c r="D1115" s="4" t="n">
        <v>11000</v>
      </c>
    </row>
    <row r="1116" customFormat="false" ht="30" hidden="false" customHeight="true" outlineLevel="0" collapsed="false">
      <c r="A1116" s="3" t="n">
        <f aca="false">A1115+1</f>
        <v>1113</v>
      </c>
      <c r="B1116" s="3" t="s">
        <v>986</v>
      </c>
      <c r="C1116" s="3" t="s">
        <v>987</v>
      </c>
      <c r="D1116" s="4" t="n">
        <v>133212.51</v>
      </c>
    </row>
    <row r="1117" customFormat="false" ht="39.75" hidden="false" customHeight="true" outlineLevel="0" collapsed="false">
      <c r="A1117" s="3" t="n">
        <f aca="false">A1116+1</f>
        <v>1114</v>
      </c>
      <c r="B1117" s="3" t="s">
        <v>988</v>
      </c>
      <c r="C1117" s="3" t="s">
        <v>730</v>
      </c>
      <c r="D1117" s="4" t="n">
        <v>7144650.45</v>
      </c>
    </row>
    <row r="1118" customFormat="false" ht="30" hidden="false" customHeight="true" outlineLevel="0" collapsed="false">
      <c r="A1118" s="3" t="n">
        <f aca="false">A1117+1</f>
        <v>1115</v>
      </c>
      <c r="B1118" s="3" t="s">
        <v>989</v>
      </c>
      <c r="C1118" s="3" t="s">
        <v>990</v>
      </c>
      <c r="D1118" s="4" t="n">
        <v>1268213.94</v>
      </c>
    </row>
    <row r="1119" customFormat="false" ht="43.5" hidden="false" customHeight="true" outlineLevel="0" collapsed="false">
      <c r="A1119" s="3" t="n">
        <f aca="false">A1118+1</f>
        <v>1116</v>
      </c>
      <c r="B1119" s="3" t="s">
        <v>991</v>
      </c>
      <c r="C1119" s="3" t="s">
        <v>992</v>
      </c>
      <c r="D1119" s="4" t="n">
        <v>1910746.62</v>
      </c>
    </row>
    <row r="1120" customFormat="false" ht="30" hidden="false" customHeight="true" outlineLevel="0" collapsed="false">
      <c r="A1120" s="3" t="n">
        <f aca="false">A1119+1</f>
        <v>1117</v>
      </c>
      <c r="B1120" s="3" t="s">
        <v>723</v>
      </c>
      <c r="C1120" s="3" t="s">
        <v>993</v>
      </c>
      <c r="D1120" s="4" t="n">
        <v>8089321.91</v>
      </c>
    </row>
    <row r="1121" customFormat="false" ht="30" hidden="false" customHeight="true" outlineLevel="0" collapsed="false">
      <c r="A1121" s="3" t="n">
        <f aca="false">A1120+1</f>
        <v>1118</v>
      </c>
      <c r="B1121" s="3" t="s">
        <v>906</v>
      </c>
      <c r="C1121" s="3" t="s">
        <v>92</v>
      </c>
      <c r="D1121" s="4" t="n">
        <v>55207.73</v>
      </c>
    </row>
    <row r="1122" customFormat="false" ht="30" hidden="false" customHeight="true" outlineLevel="0" collapsed="false">
      <c r="A1122" s="3" t="n">
        <f aca="false">A1121+1</f>
        <v>1119</v>
      </c>
      <c r="B1122" s="3" t="s">
        <v>994</v>
      </c>
      <c r="C1122" s="3" t="s">
        <v>995</v>
      </c>
      <c r="D1122" s="4" t="n">
        <v>119511.5</v>
      </c>
    </row>
    <row r="1123" customFormat="false" ht="30" hidden="false" customHeight="true" outlineLevel="0" collapsed="false">
      <c r="A1123" s="3" t="n">
        <f aca="false">A1122+1</f>
        <v>1120</v>
      </c>
      <c r="B1123" s="3" t="s">
        <v>996</v>
      </c>
      <c r="C1123" s="3" t="s">
        <v>997</v>
      </c>
      <c r="D1123" s="4" t="n">
        <v>16009.92</v>
      </c>
    </row>
    <row r="1124" customFormat="false" ht="30" hidden="false" customHeight="true" outlineLevel="0" collapsed="false">
      <c r="A1124" s="3" t="n">
        <f aca="false">A1123+1</f>
        <v>1121</v>
      </c>
      <c r="B1124" s="3" t="s">
        <v>700</v>
      </c>
      <c r="C1124" s="3" t="s">
        <v>998</v>
      </c>
      <c r="D1124" s="4" t="n">
        <v>1073004.64</v>
      </c>
    </row>
    <row r="1125" customFormat="false" ht="30" hidden="false" customHeight="true" outlineLevel="0" collapsed="false">
      <c r="A1125" s="3" t="n">
        <f aca="false">A1124+1</f>
        <v>1122</v>
      </c>
      <c r="B1125" s="3" t="s">
        <v>999</v>
      </c>
      <c r="C1125" s="3" t="s">
        <v>146</v>
      </c>
      <c r="D1125" s="4" t="n">
        <v>157990.52</v>
      </c>
    </row>
    <row r="1126" customFormat="false" ht="30" hidden="false" customHeight="true" outlineLevel="0" collapsed="false">
      <c r="A1126" s="3" t="n">
        <f aca="false">A1125+1</f>
        <v>1123</v>
      </c>
      <c r="B1126" s="3" t="s">
        <v>1000</v>
      </c>
      <c r="C1126" s="3" t="s">
        <v>1001</v>
      </c>
      <c r="D1126" s="4" t="n">
        <v>1168101.59</v>
      </c>
    </row>
    <row r="1127" customFormat="false" ht="30" hidden="false" customHeight="true" outlineLevel="0" collapsed="false">
      <c r="A1127" s="3" t="n">
        <f aca="false">A1126+1</f>
        <v>1124</v>
      </c>
      <c r="B1127" s="3" t="s">
        <v>766</v>
      </c>
      <c r="C1127" s="3" t="s">
        <v>1002</v>
      </c>
      <c r="D1127" s="4" t="n">
        <v>2146624</v>
      </c>
    </row>
    <row r="1128" customFormat="false" ht="30" hidden="false" customHeight="true" outlineLevel="0" collapsed="false">
      <c r="A1128" s="3" t="n">
        <f aca="false">A1127+1</f>
        <v>1125</v>
      </c>
      <c r="B1128" s="3" t="s">
        <v>1003</v>
      </c>
      <c r="C1128" s="3" t="s">
        <v>1004</v>
      </c>
      <c r="D1128" s="4" t="n">
        <v>5134494</v>
      </c>
    </row>
    <row r="1129" customFormat="false" ht="30" hidden="false" customHeight="true" outlineLevel="0" collapsed="false">
      <c r="A1129" s="3" t="n">
        <f aca="false">A1128+1</f>
        <v>1126</v>
      </c>
      <c r="B1129" s="3" t="s">
        <v>1005</v>
      </c>
      <c r="C1129" s="3" t="s">
        <v>1006</v>
      </c>
      <c r="D1129" s="4" t="n">
        <v>170420.58</v>
      </c>
    </row>
    <row r="1130" customFormat="false" ht="30" hidden="false" customHeight="true" outlineLevel="0" collapsed="false">
      <c r="A1130" s="3" t="n">
        <f aca="false">A1129+1</f>
        <v>1127</v>
      </c>
      <c r="B1130" s="3" t="s">
        <v>1007</v>
      </c>
      <c r="C1130" s="3" t="s">
        <v>1008</v>
      </c>
      <c r="D1130" s="4" t="n">
        <v>312464.24</v>
      </c>
    </row>
    <row r="1131" customFormat="false" ht="30" hidden="false" customHeight="true" outlineLevel="0" collapsed="false">
      <c r="A1131" s="3" t="n">
        <f aca="false">A1130+1</f>
        <v>1128</v>
      </c>
      <c r="B1131" s="3" t="s">
        <v>1009</v>
      </c>
      <c r="C1131" s="3" t="s">
        <v>1010</v>
      </c>
      <c r="D1131" s="4" t="n">
        <v>1315564</v>
      </c>
    </row>
    <row r="1132" customFormat="false" ht="30" hidden="false" customHeight="true" outlineLevel="0" collapsed="false">
      <c r="A1132" s="3" t="n">
        <f aca="false">A1131+1</f>
        <v>1129</v>
      </c>
      <c r="B1132" s="3" t="s">
        <v>700</v>
      </c>
      <c r="C1132" s="3" t="s">
        <v>1011</v>
      </c>
      <c r="D1132" s="4" t="n">
        <v>1149461.41</v>
      </c>
    </row>
    <row r="1133" customFormat="false" ht="30" hidden="false" customHeight="true" outlineLevel="0" collapsed="false">
      <c r="A1133" s="3" t="n">
        <f aca="false">A1132+1</f>
        <v>1130</v>
      </c>
      <c r="B1133" s="3" t="s">
        <v>700</v>
      </c>
      <c r="C1133" s="3" t="s">
        <v>1012</v>
      </c>
      <c r="D1133" s="4" t="n">
        <v>275397</v>
      </c>
    </row>
    <row r="1134" customFormat="false" ht="30" hidden="false" customHeight="true" outlineLevel="0" collapsed="false">
      <c r="A1134" s="3" t="n">
        <f aca="false">A1133+1</f>
        <v>1131</v>
      </c>
      <c r="B1134" s="3" t="s">
        <v>725</v>
      </c>
      <c r="C1134" s="3" t="s">
        <v>730</v>
      </c>
      <c r="D1134" s="4" t="n">
        <v>121121.7</v>
      </c>
    </row>
    <row r="1135" customFormat="false" ht="30" hidden="false" customHeight="true" outlineLevel="0" collapsed="false">
      <c r="A1135" s="3" t="n">
        <f aca="false">A1134+1</f>
        <v>1132</v>
      </c>
      <c r="B1135" s="3" t="s">
        <v>1013</v>
      </c>
      <c r="C1135" s="3" t="s">
        <v>1014</v>
      </c>
      <c r="D1135" s="4" t="n">
        <v>275415.84</v>
      </c>
    </row>
    <row r="1136" customFormat="false" ht="30" hidden="false" customHeight="true" outlineLevel="0" collapsed="false">
      <c r="A1136" s="3" t="n">
        <f aca="false">A1135+1</f>
        <v>1133</v>
      </c>
      <c r="B1136" s="3" t="s">
        <v>1015</v>
      </c>
      <c r="C1136" s="3" t="s">
        <v>1016</v>
      </c>
      <c r="D1136" s="4" t="n">
        <v>241178.49</v>
      </c>
    </row>
    <row r="1137" customFormat="false" ht="30" hidden="false" customHeight="true" outlineLevel="0" collapsed="false">
      <c r="A1137" s="3" t="n">
        <f aca="false">A1136+1</f>
        <v>1134</v>
      </c>
      <c r="B1137" s="3" t="s">
        <v>690</v>
      </c>
      <c r="C1137" s="3" t="s">
        <v>1017</v>
      </c>
      <c r="D1137" s="4" t="n">
        <v>133301.9</v>
      </c>
    </row>
    <row r="1138" customFormat="false" ht="30" hidden="false" customHeight="true" outlineLevel="0" collapsed="false">
      <c r="A1138" s="3" t="n">
        <f aca="false">A1137+1</f>
        <v>1135</v>
      </c>
      <c r="B1138" s="3" t="s">
        <v>330</v>
      </c>
      <c r="C1138" s="3" t="s">
        <v>1018</v>
      </c>
      <c r="D1138" s="4" t="n">
        <v>64963.5</v>
      </c>
    </row>
    <row r="1139" customFormat="false" ht="30" hidden="false" customHeight="true" outlineLevel="0" collapsed="false">
      <c r="A1139" s="3" t="n">
        <f aca="false">A1138+1</f>
        <v>1136</v>
      </c>
      <c r="B1139" s="3" t="s">
        <v>1019</v>
      </c>
      <c r="C1139" s="3" t="s">
        <v>1020</v>
      </c>
      <c r="D1139" s="4" t="n">
        <v>78914.34</v>
      </c>
    </row>
    <row r="1140" customFormat="false" ht="30" hidden="false" customHeight="true" outlineLevel="0" collapsed="false">
      <c r="A1140" s="3" t="n">
        <f aca="false">A1139+1</f>
        <v>1137</v>
      </c>
      <c r="B1140" s="3" t="s">
        <v>1021</v>
      </c>
      <c r="C1140" s="3" t="s">
        <v>146</v>
      </c>
      <c r="D1140" s="4" t="n">
        <v>99994</v>
      </c>
    </row>
    <row r="1141" customFormat="false" ht="30" hidden="false" customHeight="true" outlineLevel="0" collapsed="false">
      <c r="A1141" s="3" t="n">
        <f aca="false">A1140+1</f>
        <v>1138</v>
      </c>
      <c r="B1141" s="3" t="s">
        <v>1022</v>
      </c>
      <c r="C1141" s="3" t="s">
        <v>1023</v>
      </c>
      <c r="D1141" s="4" t="n">
        <v>296614.9</v>
      </c>
    </row>
    <row r="1142" customFormat="false" ht="30" hidden="false" customHeight="true" outlineLevel="0" collapsed="false">
      <c r="A1142" s="3" t="n">
        <f aca="false">A1141+1</f>
        <v>1139</v>
      </c>
      <c r="B1142" s="3" t="s">
        <v>764</v>
      </c>
      <c r="C1142" s="3" t="s">
        <v>1024</v>
      </c>
      <c r="D1142" s="4" t="n">
        <v>57493.61</v>
      </c>
    </row>
    <row r="1143" customFormat="false" ht="30" hidden="false" customHeight="true" outlineLevel="0" collapsed="false">
      <c r="A1143" s="3" t="n">
        <f aca="false">A1142+1</f>
        <v>1140</v>
      </c>
      <c r="B1143" s="3" t="s">
        <v>1025</v>
      </c>
      <c r="C1143" s="3" t="s">
        <v>1026</v>
      </c>
      <c r="D1143" s="4" t="n">
        <v>154180.4</v>
      </c>
    </row>
    <row r="1144" customFormat="false" ht="30" hidden="false" customHeight="true" outlineLevel="0" collapsed="false">
      <c r="A1144" s="3" t="n">
        <f aca="false">A1143+1</f>
        <v>1141</v>
      </c>
      <c r="B1144" s="3" t="s">
        <v>1027</v>
      </c>
      <c r="C1144" s="3" t="s">
        <v>1028</v>
      </c>
      <c r="D1144" s="4" t="n">
        <v>33391</v>
      </c>
    </row>
    <row r="1145" customFormat="false" ht="30" hidden="false" customHeight="true" outlineLevel="0" collapsed="false">
      <c r="A1145" s="3" t="n">
        <f aca="false">A1144+1</f>
        <v>1142</v>
      </c>
      <c r="B1145" s="3" t="s">
        <v>1029</v>
      </c>
      <c r="C1145" s="3" t="s">
        <v>1030</v>
      </c>
      <c r="D1145" s="4" t="n">
        <v>155611.71</v>
      </c>
    </row>
    <row r="1146" customFormat="false" ht="30" hidden="false" customHeight="true" outlineLevel="0" collapsed="false">
      <c r="A1146" s="3" t="n">
        <f aca="false">A1145+1</f>
        <v>1143</v>
      </c>
      <c r="B1146" s="3" t="s">
        <v>1031</v>
      </c>
      <c r="C1146" s="3" t="s">
        <v>1032</v>
      </c>
      <c r="D1146" s="4" t="n">
        <v>88189</v>
      </c>
    </row>
    <row r="1147" customFormat="false" ht="30" hidden="false" customHeight="true" outlineLevel="0" collapsed="false">
      <c r="A1147" s="3" t="n">
        <f aca="false">A1146+1</f>
        <v>1144</v>
      </c>
      <c r="B1147" s="3" t="s">
        <v>1033</v>
      </c>
      <c r="C1147" s="3" t="s">
        <v>1034</v>
      </c>
      <c r="D1147" s="4" t="n">
        <v>50900110.38</v>
      </c>
    </row>
    <row r="1148" customFormat="false" ht="30" hidden="false" customHeight="true" outlineLevel="0" collapsed="false">
      <c r="A1148" s="3" t="n">
        <f aca="false">A1147+1</f>
        <v>1145</v>
      </c>
      <c r="B1148" s="3" t="s">
        <v>330</v>
      </c>
      <c r="C1148" s="3" t="s">
        <v>1035</v>
      </c>
      <c r="D1148" s="4" t="n">
        <v>825164.2</v>
      </c>
    </row>
    <row r="1149" customFormat="false" ht="30" hidden="false" customHeight="true" outlineLevel="0" collapsed="false">
      <c r="A1149" s="3" t="n">
        <f aca="false">A1148+1</f>
        <v>1146</v>
      </c>
      <c r="B1149" s="3" t="s">
        <v>1036</v>
      </c>
      <c r="C1149" s="3" t="s">
        <v>1037</v>
      </c>
      <c r="D1149" s="4" t="n">
        <v>112455</v>
      </c>
    </row>
    <row r="1150" customFormat="false" ht="30" hidden="false" customHeight="true" outlineLevel="0" collapsed="false">
      <c r="A1150" s="3" t="n">
        <f aca="false">A1149+1</f>
        <v>1147</v>
      </c>
      <c r="B1150" s="3" t="s">
        <v>700</v>
      </c>
      <c r="C1150" s="3" t="s">
        <v>1038</v>
      </c>
      <c r="D1150" s="4" t="n">
        <v>3085620.45</v>
      </c>
    </row>
    <row r="1151" customFormat="false" ht="30" hidden="false" customHeight="true" outlineLevel="0" collapsed="false">
      <c r="A1151" s="3" t="n">
        <f aca="false">A1150+1</f>
        <v>1148</v>
      </c>
      <c r="B1151" s="3" t="s">
        <v>1039</v>
      </c>
      <c r="C1151" s="3" t="s">
        <v>962</v>
      </c>
      <c r="D1151" s="4" t="n">
        <v>2478804.81</v>
      </c>
    </row>
    <row r="1152" customFormat="false" ht="30" hidden="false" customHeight="true" outlineLevel="0" collapsed="false">
      <c r="A1152" s="3" t="n">
        <f aca="false">A1151+1</f>
        <v>1149</v>
      </c>
      <c r="B1152" s="3" t="s">
        <v>700</v>
      </c>
      <c r="C1152" s="3" t="s">
        <v>1040</v>
      </c>
      <c r="D1152" s="4" t="n">
        <v>469400</v>
      </c>
    </row>
    <row r="1153" customFormat="false" ht="30" hidden="false" customHeight="true" outlineLevel="0" collapsed="false">
      <c r="A1153" s="3" t="n">
        <f aca="false">A1152+1</f>
        <v>1150</v>
      </c>
      <c r="B1153" s="3" t="s">
        <v>1041</v>
      </c>
      <c r="C1153" s="3" t="s">
        <v>1042</v>
      </c>
      <c r="D1153" s="4" t="n">
        <v>2083129.97</v>
      </c>
    </row>
    <row r="1154" customFormat="false" ht="30" hidden="false" customHeight="true" outlineLevel="0" collapsed="false">
      <c r="A1154" s="3" t="n">
        <f aca="false">A1153+1</f>
        <v>1151</v>
      </c>
      <c r="B1154" s="3" t="s">
        <v>1043</v>
      </c>
      <c r="C1154" s="3" t="s">
        <v>1044</v>
      </c>
      <c r="D1154" s="4" t="n">
        <v>148253.94</v>
      </c>
    </row>
    <row r="1155" customFormat="false" ht="30" hidden="false" customHeight="true" outlineLevel="0" collapsed="false">
      <c r="A1155" s="3" t="n">
        <f aca="false">A1154+1</f>
        <v>1152</v>
      </c>
      <c r="B1155" s="3" t="s">
        <v>330</v>
      </c>
      <c r="C1155" s="3" t="s">
        <v>926</v>
      </c>
      <c r="D1155" s="4" t="n">
        <v>23875315</v>
      </c>
    </row>
    <row r="1156" customFormat="false" ht="30" hidden="false" customHeight="true" outlineLevel="0" collapsed="false">
      <c r="A1156" s="3" t="n">
        <f aca="false">A1155+1</f>
        <v>1153</v>
      </c>
      <c r="B1156" s="3" t="s">
        <v>1045</v>
      </c>
      <c r="C1156" s="3" t="s">
        <v>1046</v>
      </c>
      <c r="D1156" s="4" t="n">
        <v>148270.77</v>
      </c>
    </row>
    <row r="1157" customFormat="false" ht="30" hidden="false" customHeight="true" outlineLevel="0" collapsed="false">
      <c r="A1157" s="3" t="n">
        <f aca="false">A1156+1</f>
        <v>1154</v>
      </c>
      <c r="B1157" s="3" t="s">
        <v>700</v>
      </c>
      <c r="C1157" s="3" t="s">
        <v>1047</v>
      </c>
      <c r="D1157" s="4" t="n">
        <v>937713</v>
      </c>
    </row>
    <row r="1158" customFormat="false" ht="30" hidden="false" customHeight="true" outlineLevel="0" collapsed="false">
      <c r="A1158" s="3" t="n">
        <f aca="false">A1157+1</f>
        <v>1155</v>
      </c>
      <c r="B1158" s="3" t="s">
        <v>1048</v>
      </c>
      <c r="C1158" s="3" t="s">
        <v>1049</v>
      </c>
      <c r="D1158" s="4" t="n">
        <v>69731.28</v>
      </c>
    </row>
    <row r="1159" customFormat="false" ht="30" hidden="false" customHeight="true" outlineLevel="0" collapsed="false">
      <c r="A1159" s="3" t="n">
        <f aca="false">A1158+1</f>
        <v>1156</v>
      </c>
      <c r="B1159" s="3" t="s">
        <v>764</v>
      </c>
      <c r="C1159" s="3" t="s">
        <v>1050</v>
      </c>
      <c r="D1159" s="4" t="n">
        <v>24049.04</v>
      </c>
    </row>
    <row r="1160" customFormat="false" ht="30" hidden="false" customHeight="true" outlineLevel="0" collapsed="false">
      <c r="A1160" s="3" t="n">
        <f aca="false">A1159+1</f>
        <v>1157</v>
      </c>
      <c r="B1160" s="3" t="s">
        <v>1051</v>
      </c>
      <c r="C1160" s="3" t="s">
        <v>1052</v>
      </c>
      <c r="D1160" s="4" t="n">
        <v>110410.92</v>
      </c>
    </row>
    <row r="1161" customFormat="false" ht="30" hidden="false" customHeight="true" outlineLevel="0" collapsed="false">
      <c r="A1161" s="3" t="n">
        <f aca="false">A1160+1</f>
        <v>1158</v>
      </c>
      <c r="B1161" s="3" t="s">
        <v>1053</v>
      </c>
      <c r="C1161" s="3" t="s">
        <v>1054</v>
      </c>
      <c r="D1161" s="4" t="n">
        <v>24986.43</v>
      </c>
    </row>
    <row r="1162" customFormat="false" ht="30" hidden="false" customHeight="true" outlineLevel="0" collapsed="false">
      <c r="A1162" s="3" t="n">
        <f aca="false">A1161+1</f>
        <v>1159</v>
      </c>
      <c r="B1162" s="3" t="s">
        <v>1055</v>
      </c>
      <c r="C1162" s="3" t="s">
        <v>1056</v>
      </c>
      <c r="D1162" s="4" t="n">
        <v>524213.19</v>
      </c>
    </row>
    <row r="1163" customFormat="false" ht="30" hidden="false" customHeight="true" outlineLevel="0" collapsed="false">
      <c r="A1163" s="3" t="n">
        <f aca="false">A1162+1</f>
        <v>1160</v>
      </c>
      <c r="B1163" s="3" t="s">
        <v>700</v>
      </c>
      <c r="C1163" s="3" t="s">
        <v>1057</v>
      </c>
      <c r="D1163" s="4" t="n">
        <v>1</v>
      </c>
    </row>
    <row r="1164" customFormat="false" ht="30" hidden="false" customHeight="true" outlineLevel="0" collapsed="false">
      <c r="A1164" s="3" t="n">
        <f aca="false">A1163+1</f>
        <v>1161</v>
      </c>
      <c r="B1164" s="3" t="s">
        <v>1058</v>
      </c>
      <c r="C1164" s="3" t="s">
        <v>1059</v>
      </c>
      <c r="D1164" s="4" t="n">
        <v>540729.54</v>
      </c>
    </row>
    <row r="1165" customFormat="false" ht="30" hidden="false" customHeight="true" outlineLevel="0" collapsed="false">
      <c r="A1165" s="3" t="n">
        <f aca="false">A1164+1</f>
        <v>1162</v>
      </c>
      <c r="B1165" s="3" t="s">
        <v>1060</v>
      </c>
      <c r="C1165" s="3" t="s">
        <v>1061</v>
      </c>
      <c r="D1165" s="4" t="n">
        <v>368936.55</v>
      </c>
    </row>
    <row r="1166" customFormat="false" ht="30" hidden="false" customHeight="true" outlineLevel="0" collapsed="false">
      <c r="A1166" s="3" t="n">
        <f aca="false">A1165+1</f>
        <v>1163</v>
      </c>
      <c r="B1166" s="3" t="s">
        <v>330</v>
      </c>
      <c r="C1166" s="3" t="s">
        <v>1062</v>
      </c>
      <c r="D1166" s="4" t="n">
        <v>8906266.17</v>
      </c>
    </row>
    <row r="1167" customFormat="false" ht="30" hidden="false" customHeight="true" outlineLevel="0" collapsed="false">
      <c r="A1167" s="3" t="n">
        <f aca="false">A1166+1</f>
        <v>1164</v>
      </c>
      <c r="B1167" s="3" t="s">
        <v>1063</v>
      </c>
      <c r="C1167" s="3" t="s">
        <v>1064</v>
      </c>
      <c r="D1167" s="4" t="n">
        <v>174409.29</v>
      </c>
    </row>
    <row r="1168" customFormat="false" ht="30" hidden="false" customHeight="true" outlineLevel="0" collapsed="false">
      <c r="A1168" s="3" t="n">
        <f aca="false">A1167+1</f>
        <v>1165</v>
      </c>
      <c r="B1168" s="3" t="s">
        <v>330</v>
      </c>
      <c r="C1168" s="3" t="s">
        <v>1065</v>
      </c>
      <c r="D1168" s="4" t="n">
        <v>133031.97</v>
      </c>
    </row>
    <row r="1169" customFormat="false" ht="30" hidden="false" customHeight="true" outlineLevel="0" collapsed="false">
      <c r="A1169" s="3" t="n">
        <f aca="false">A1168+1</f>
        <v>1166</v>
      </c>
      <c r="B1169" s="3" t="s">
        <v>1066</v>
      </c>
      <c r="C1169" s="3" t="s">
        <v>807</v>
      </c>
      <c r="D1169" s="4" t="n">
        <v>178400</v>
      </c>
    </row>
    <row r="1170" customFormat="false" ht="30" hidden="false" customHeight="true" outlineLevel="0" collapsed="false">
      <c r="A1170" s="3" t="n">
        <f aca="false">A1169+1</f>
        <v>1167</v>
      </c>
      <c r="B1170" s="3" t="s">
        <v>723</v>
      </c>
      <c r="C1170" s="3" t="s">
        <v>1067</v>
      </c>
      <c r="D1170" s="4" t="n">
        <v>119751.27</v>
      </c>
    </row>
    <row r="1171" customFormat="false" ht="30" hidden="false" customHeight="true" outlineLevel="0" collapsed="false">
      <c r="A1171" s="3" t="n">
        <f aca="false">A1170+1</f>
        <v>1168</v>
      </c>
      <c r="B1171" s="3" t="s">
        <v>1068</v>
      </c>
      <c r="C1171" s="3" t="s">
        <v>1069</v>
      </c>
      <c r="D1171" s="4" t="n">
        <v>2124732</v>
      </c>
    </row>
    <row r="1172" customFormat="false" ht="30" hidden="false" customHeight="true" outlineLevel="0" collapsed="false">
      <c r="A1172" s="3" t="n">
        <f aca="false">A1171+1</f>
        <v>1169</v>
      </c>
      <c r="B1172" s="3" t="s">
        <v>1070</v>
      </c>
      <c r="C1172" s="3" t="s">
        <v>917</v>
      </c>
      <c r="D1172" s="4" t="n">
        <v>9549.77</v>
      </c>
    </row>
    <row r="1173" customFormat="false" ht="30" hidden="false" customHeight="true" outlineLevel="0" collapsed="false">
      <c r="A1173" s="3" t="n">
        <f aca="false">A1172+1</f>
        <v>1170</v>
      </c>
      <c r="B1173" s="3" t="s">
        <v>1071</v>
      </c>
      <c r="C1173" s="3" t="s">
        <v>96</v>
      </c>
      <c r="D1173" s="4" t="n">
        <v>495295</v>
      </c>
    </row>
    <row r="1174" customFormat="false" ht="30" hidden="false" customHeight="true" outlineLevel="0" collapsed="false">
      <c r="A1174" s="3" t="n">
        <f aca="false">A1173+1</f>
        <v>1171</v>
      </c>
      <c r="B1174" s="3" t="s">
        <v>1072</v>
      </c>
      <c r="C1174" s="3" t="s">
        <v>1073</v>
      </c>
      <c r="D1174" s="4" t="n">
        <v>174409.29</v>
      </c>
    </row>
    <row r="1175" customFormat="false" ht="30" hidden="false" customHeight="true" outlineLevel="0" collapsed="false">
      <c r="A1175" s="3" t="n">
        <f aca="false">A1174+1</f>
        <v>1172</v>
      </c>
      <c r="B1175" s="3" t="s">
        <v>1074</v>
      </c>
      <c r="C1175" s="3" t="s">
        <v>1075</v>
      </c>
      <c r="D1175" s="4" t="n">
        <v>863464</v>
      </c>
    </row>
    <row r="1176" customFormat="false" ht="30" hidden="false" customHeight="true" outlineLevel="0" collapsed="false">
      <c r="A1176" s="3" t="n">
        <f aca="false">A1175+1</f>
        <v>1173</v>
      </c>
      <c r="B1176" s="3" t="s">
        <v>330</v>
      </c>
      <c r="C1176" s="3" t="s">
        <v>1076</v>
      </c>
      <c r="D1176" s="4" t="n">
        <v>1</v>
      </c>
    </row>
    <row r="1177" customFormat="false" ht="30" hidden="false" customHeight="true" outlineLevel="0" collapsed="false">
      <c r="A1177" s="3" t="n">
        <f aca="false">A1176+1</f>
        <v>1174</v>
      </c>
      <c r="B1177" s="3" t="s">
        <v>700</v>
      </c>
      <c r="C1177" s="3" t="s">
        <v>1077</v>
      </c>
      <c r="D1177" s="4" t="n">
        <v>828412</v>
      </c>
    </row>
    <row r="1178" customFormat="false" ht="47.25" hidden="false" customHeight="true" outlineLevel="0" collapsed="false">
      <c r="A1178" s="3" t="n">
        <f aca="false">A1177+1</f>
        <v>1175</v>
      </c>
      <c r="B1178" s="3" t="s">
        <v>1078</v>
      </c>
      <c r="C1178" s="3" t="s">
        <v>1079</v>
      </c>
      <c r="D1178" s="4" t="n">
        <v>1418186.07</v>
      </c>
    </row>
    <row r="1179" customFormat="false" ht="30" hidden="false" customHeight="true" outlineLevel="0" collapsed="false">
      <c r="A1179" s="3" t="n">
        <f aca="false">A1178+1</f>
        <v>1176</v>
      </c>
      <c r="B1179" s="3" t="s">
        <v>1080</v>
      </c>
      <c r="C1179" s="3" t="s">
        <v>1081</v>
      </c>
      <c r="D1179" s="4" t="n">
        <v>351611201.09</v>
      </c>
    </row>
    <row r="1180" customFormat="false" ht="30" hidden="false" customHeight="true" outlineLevel="0" collapsed="false">
      <c r="A1180" s="3" t="n">
        <f aca="false">A1179+1</f>
        <v>1177</v>
      </c>
      <c r="B1180" s="3" t="s">
        <v>330</v>
      </c>
      <c r="C1180" s="3" t="s">
        <v>1011</v>
      </c>
      <c r="D1180" s="4" t="n">
        <v>7142177.24</v>
      </c>
    </row>
    <row r="1181" customFormat="false" ht="30" hidden="false" customHeight="true" outlineLevel="0" collapsed="false">
      <c r="A1181" s="3" t="n">
        <f aca="false">A1180+1</f>
        <v>1178</v>
      </c>
      <c r="B1181" s="3" t="s">
        <v>1082</v>
      </c>
      <c r="C1181" s="3" t="s">
        <v>1083</v>
      </c>
      <c r="D1181" s="4" t="n">
        <v>213485.49</v>
      </c>
    </row>
    <row r="1182" customFormat="false" ht="30" hidden="false" customHeight="true" outlineLevel="0" collapsed="false">
      <c r="A1182" s="3" t="n">
        <f aca="false">A1181+1</f>
        <v>1179</v>
      </c>
      <c r="B1182" s="3" t="s">
        <v>1084</v>
      </c>
      <c r="C1182" s="3" t="s">
        <v>1085</v>
      </c>
      <c r="D1182" s="4" t="n">
        <v>424296.54</v>
      </c>
    </row>
    <row r="1183" customFormat="false" ht="30" hidden="false" customHeight="true" outlineLevel="0" collapsed="false">
      <c r="A1183" s="3" t="n">
        <f aca="false">A1182+1</f>
        <v>1180</v>
      </c>
      <c r="B1183" s="3" t="s">
        <v>1086</v>
      </c>
      <c r="C1183" s="3" t="s">
        <v>1087</v>
      </c>
      <c r="D1183" s="4" t="n">
        <v>1335991</v>
      </c>
    </row>
    <row r="1184" customFormat="false" ht="30" hidden="false" customHeight="true" outlineLevel="0" collapsed="false">
      <c r="A1184" s="3" t="n">
        <f aca="false">A1183+1</f>
        <v>1181</v>
      </c>
      <c r="B1184" s="3" t="s">
        <v>1088</v>
      </c>
      <c r="C1184" s="3" t="s">
        <v>1089</v>
      </c>
      <c r="D1184" s="4" t="n">
        <v>809814</v>
      </c>
    </row>
    <row r="1185" customFormat="false" ht="30" hidden="false" customHeight="true" outlineLevel="0" collapsed="false">
      <c r="A1185" s="3" t="n">
        <f aca="false">A1184+1</f>
        <v>1182</v>
      </c>
      <c r="B1185" s="3" t="s">
        <v>1090</v>
      </c>
      <c r="C1185" s="3" t="s">
        <v>1091</v>
      </c>
      <c r="D1185" s="4" t="n">
        <v>3797433.99</v>
      </c>
    </row>
    <row r="1186" customFormat="false" ht="30" hidden="false" customHeight="true" outlineLevel="0" collapsed="false">
      <c r="A1186" s="3" t="n">
        <f aca="false">A1185+1</f>
        <v>1183</v>
      </c>
      <c r="B1186" s="3" t="s">
        <v>1092</v>
      </c>
      <c r="C1186" s="3" t="s">
        <v>1093</v>
      </c>
      <c r="D1186" s="4" t="n">
        <v>72296</v>
      </c>
    </row>
    <row r="1187" customFormat="false" ht="30" hidden="false" customHeight="true" outlineLevel="0" collapsed="false">
      <c r="A1187" s="3" t="n">
        <f aca="false">A1186+1</f>
        <v>1184</v>
      </c>
      <c r="B1187" s="3" t="s">
        <v>725</v>
      </c>
      <c r="C1187" s="3" t="s">
        <v>1094</v>
      </c>
      <c r="D1187" s="4" t="n">
        <v>73677</v>
      </c>
    </row>
    <row r="1188" customFormat="false" ht="30" hidden="false" customHeight="true" outlineLevel="0" collapsed="false">
      <c r="A1188" s="3" t="n">
        <f aca="false">A1187+1</f>
        <v>1185</v>
      </c>
      <c r="B1188" s="3" t="s">
        <v>1095</v>
      </c>
      <c r="C1188" s="3" t="s">
        <v>252</v>
      </c>
      <c r="D1188" s="4" t="n">
        <v>631280</v>
      </c>
    </row>
    <row r="1189" customFormat="false" ht="30" hidden="false" customHeight="true" outlineLevel="0" collapsed="false">
      <c r="A1189" s="3" t="n">
        <f aca="false">A1188+1</f>
        <v>1186</v>
      </c>
      <c r="B1189" s="3" t="s">
        <v>1096</v>
      </c>
      <c r="C1189" s="3" t="s">
        <v>1097</v>
      </c>
      <c r="D1189" s="4" t="n">
        <v>1743464</v>
      </c>
    </row>
    <row r="1190" customFormat="false" ht="30" hidden="false" customHeight="true" outlineLevel="0" collapsed="false">
      <c r="A1190" s="3" t="n">
        <f aca="false">A1189+1</f>
        <v>1187</v>
      </c>
      <c r="B1190" s="3" t="s">
        <v>1098</v>
      </c>
      <c r="C1190" s="3" t="s">
        <v>146</v>
      </c>
      <c r="D1190" s="4" t="n">
        <v>76995.38</v>
      </c>
    </row>
    <row r="1191" customFormat="false" ht="30" hidden="false" customHeight="true" outlineLevel="0" collapsed="false">
      <c r="A1191" s="3" t="n">
        <f aca="false">A1190+1</f>
        <v>1188</v>
      </c>
      <c r="B1191" s="3" t="s">
        <v>330</v>
      </c>
      <c r="C1191" s="3" t="s">
        <v>1099</v>
      </c>
      <c r="D1191" s="4" t="n">
        <v>1783640.34</v>
      </c>
    </row>
    <row r="1192" customFormat="false" ht="30" hidden="false" customHeight="true" outlineLevel="0" collapsed="false">
      <c r="A1192" s="3" t="n">
        <f aca="false">A1191+1</f>
        <v>1189</v>
      </c>
      <c r="B1192" s="3" t="s">
        <v>764</v>
      </c>
      <c r="C1192" s="3" t="s">
        <v>1100</v>
      </c>
      <c r="D1192" s="4" t="n">
        <v>39296</v>
      </c>
    </row>
    <row r="1193" customFormat="false" ht="30" hidden="false" customHeight="true" outlineLevel="0" collapsed="false">
      <c r="A1193" s="3" t="n">
        <f aca="false">A1192+1</f>
        <v>1190</v>
      </c>
      <c r="B1193" s="3" t="s">
        <v>700</v>
      </c>
      <c r="C1193" s="3" t="s">
        <v>1101</v>
      </c>
      <c r="D1193" s="4" t="n">
        <v>15000</v>
      </c>
    </row>
    <row r="1194" customFormat="false" ht="30" hidden="false" customHeight="true" outlineLevel="0" collapsed="false">
      <c r="A1194" s="3" t="n">
        <f aca="false">A1193+1</f>
        <v>1191</v>
      </c>
      <c r="B1194" s="3" t="s">
        <v>700</v>
      </c>
      <c r="C1194" s="3" t="s">
        <v>1102</v>
      </c>
      <c r="D1194" s="4" t="n">
        <v>560769.68</v>
      </c>
    </row>
    <row r="1195" customFormat="false" ht="30" hidden="false" customHeight="true" outlineLevel="0" collapsed="false">
      <c r="A1195" s="3" t="n">
        <f aca="false">A1194+1</f>
        <v>1192</v>
      </c>
      <c r="B1195" s="3" t="s">
        <v>700</v>
      </c>
      <c r="C1195" s="3" t="s">
        <v>1103</v>
      </c>
      <c r="D1195" s="4" t="n">
        <v>241810.72</v>
      </c>
    </row>
    <row r="1196" customFormat="false" ht="30" hidden="false" customHeight="true" outlineLevel="0" collapsed="false">
      <c r="A1196" s="3" t="n">
        <f aca="false">A1195+1</f>
        <v>1193</v>
      </c>
      <c r="B1196" s="3" t="s">
        <v>1104</v>
      </c>
      <c r="C1196" s="3" t="s">
        <v>1105</v>
      </c>
      <c r="D1196" s="4" t="n">
        <v>182852.6</v>
      </c>
    </row>
    <row r="1197" customFormat="false" ht="30" hidden="false" customHeight="true" outlineLevel="0" collapsed="false">
      <c r="A1197" s="3" t="n">
        <f aca="false">A1196+1</f>
        <v>1194</v>
      </c>
      <c r="B1197" s="3" t="s">
        <v>1106</v>
      </c>
      <c r="C1197" s="3" t="s">
        <v>1107</v>
      </c>
      <c r="D1197" s="4" t="n">
        <v>550246.14</v>
      </c>
    </row>
    <row r="1198" customFormat="false" ht="30" hidden="false" customHeight="true" outlineLevel="0" collapsed="false">
      <c r="A1198" s="3" t="n">
        <f aca="false">A1197+1</f>
        <v>1195</v>
      </c>
      <c r="B1198" s="3" t="s">
        <v>741</v>
      </c>
      <c r="C1198" s="3" t="s">
        <v>1108</v>
      </c>
      <c r="D1198" s="4" t="n">
        <v>137036.98</v>
      </c>
    </row>
    <row r="1199" customFormat="false" ht="30" hidden="false" customHeight="true" outlineLevel="0" collapsed="false">
      <c r="A1199" s="3" t="n">
        <f aca="false">A1198+1</f>
        <v>1196</v>
      </c>
      <c r="B1199" s="3" t="s">
        <v>1109</v>
      </c>
      <c r="C1199" s="3" t="s">
        <v>96</v>
      </c>
      <c r="D1199" s="4" t="n">
        <v>100730.92</v>
      </c>
    </row>
    <row r="1200" customFormat="false" ht="30" hidden="false" customHeight="true" outlineLevel="0" collapsed="false">
      <c r="A1200" s="3" t="n">
        <f aca="false">A1199+1</f>
        <v>1197</v>
      </c>
      <c r="B1200" s="3" t="s">
        <v>330</v>
      </c>
      <c r="C1200" s="3" t="s">
        <v>1110</v>
      </c>
      <c r="D1200" s="4" t="n">
        <v>8687411.91</v>
      </c>
    </row>
    <row r="1201" customFormat="false" ht="30" hidden="false" customHeight="true" outlineLevel="0" collapsed="false">
      <c r="A1201" s="3" t="n">
        <f aca="false">A1200+1</f>
        <v>1198</v>
      </c>
      <c r="B1201" s="3" t="s">
        <v>725</v>
      </c>
      <c r="C1201" s="3" t="s">
        <v>730</v>
      </c>
      <c r="D1201" s="4" t="n">
        <v>121121.7</v>
      </c>
    </row>
    <row r="1202" customFormat="false" ht="30" hidden="false" customHeight="true" outlineLevel="0" collapsed="false">
      <c r="A1202" s="3" t="n">
        <f aca="false">A1201+1</f>
        <v>1199</v>
      </c>
      <c r="B1202" s="3" t="s">
        <v>725</v>
      </c>
      <c r="C1202" s="3" t="s">
        <v>1111</v>
      </c>
      <c r="D1202" s="4" t="n">
        <v>24167.88</v>
      </c>
    </row>
    <row r="1203" customFormat="false" ht="30" hidden="false" customHeight="true" outlineLevel="0" collapsed="false">
      <c r="A1203" s="3" t="n">
        <f aca="false">A1202+1</f>
        <v>1200</v>
      </c>
      <c r="B1203" s="3" t="s">
        <v>330</v>
      </c>
      <c r="C1203" s="3" t="s">
        <v>1112</v>
      </c>
      <c r="D1203" s="4" t="n">
        <v>48680.01</v>
      </c>
    </row>
    <row r="1204" customFormat="false" ht="30" hidden="false" customHeight="true" outlineLevel="0" collapsed="false">
      <c r="A1204" s="3" t="n">
        <f aca="false">A1203+1</f>
        <v>1201</v>
      </c>
      <c r="B1204" s="3" t="s">
        <v>1113</v>
      </c>
      <c r="C1204" s="3" t="s">
        <v>1114</v>
      </c>
      <c r="D1204" s="4" t="n">
        <v>799908.48</v>
      </c>
    </row>
    <row r="1205" customFormat="false" ht="30" hidden="false" customHeight="true" outlineLevel="0" collapsed="false">
      <c r="A1205" s="3" t="n">
        <f aca="false">A1204+1</f>
        <v>1202</v>
      </c>
      <c r="B1205" s="3" t="s">
        <v>1115</v>
      </c>
      <c r="C1205" s="3" t="s">
        <v>807</v>
      </c>
      <c r="D1205" s="4" t="n">
        <v>131157.74</v>
      </c>
    </row>
    <row r="1206" customFormat="false" ht="30" hidden="false" customHeight="true" outlineLevel="0" collapsed="false">
      <c r="A1206" s="3" t="n">
        <f aca="false">A1205+1</f>
        <v>1203</v>
      </c>
      <c r="B1206" s="3" t="s">
        <v>949</v>
      </c>
      <c r="C1206" s="3" t="s">
        <v>950</v>
      </c>
      <c r="D1206" s="4" t="n">
        <v>235321.36</v>
      </c>
    </row>
    <row r="1207" customFormat="false" ht="30" hidden="false" customHeight="true" outlineLevel="0" collapsed="false">
      <c r="A1207" s="3" t="n">
        <f aca="false">A1206+1</f>
        <v>1204</v>
      </c>
      <c r="B1207" s="3" t="s">
        <v>1116</v>
      </c>
      <c r="C1207" s="3" t="s">
        <v>1117</v>
      </c>
      <c r="D1207" s="4" t="n">
        <v>589548.78</v>
      </c>
    </row>
    <row r="1208" customFormat="false" ht="30" hidden="false" customHeight="true" outlineLevel="0" collapsed="false">
      <c r="A1208" s="3" t="n">
        <f aca="false">A1207+1</f>
        <v>1205</v>
      </c>
      <c r="B1208" s="3" t="s">
        <v>1118</v>
      </c>
      <c r="C1208" s="3" t="s">
        <v>1119</v>
      </c>
      <c r="D1208" s="4" t="n">
        <v>148253.94</v>
      </c>
    </row>
    <row r="1209" customFormat="false" ht="30" hidden="false" customHeight="true" outlineLevel="0" collapsed="false">
      <c r="A1209" s="3" t="n">
        <f aca="false">A1208+1</f>
        <v>1206</v>
      </c>
      <c r="B1209" s="3" t="s">
        <v>330</v>
      </c>
      <c r="C1209" s="3" t="s">
        <v>1120</v>
      </c>
      <c r="D1209" s="4" t="n">
        <v>3025717.14</v>
      </c>
    </row>
    <row r="1210" customFormat="false" ht="30" hidden="false" customHeight="true" outlineLevel="0" collapsed="false">
      <c r="A1210" s="3" t="n">
        <f aca="false">A1209+1</f>
        <v>1207</v>
      </c>
      <c r="B1210" s="3" t="s">
        <v>1121</v>
      </c>
      <c r="C1210" s="3" t="s">
        <v>1122</v>
      </c>
      <c r="D1210" s="4" t="n">
        <v>101532.33</v>
      </c>
    </row>
    <row r="1211" customFormat="false" ht="30" hidden="false" customHeight="true" outlineLevel="0" collapsed="false">
      <c r="A1211" s="3" t="n">
        <f aca="false">A1210+1</f>
        <v>1208</v>
      </c>
      <c r="B1211" s="3" t="s">
        <v>700</v>
      </c>
      <c r="C1211" s="3" t="s">
        <v>1123</v>
      </c>
      <c r="D1211" s="4" t="n">
        <v>0</v>
      </c>
    </row>
    <row r="1212" customFormat="false" ht="30" hidden="false" customHeight="true" outlineLevel="0" collapsed="false">
      <c r="A1212" s="3" t="n">
        <f aca="false">A1211+1</f>
        <v>1209</v>
      </c>
      <c r="B1212" s="3" t="s">
        <v>700</v>
      </c>
      <c r="C1212" s="3" t="s">
        <v>1124</v>
      </c>
      <c r="D1212" s="4" t="n">
        <v>154.5</v>
      </c>
    </row>
    <row r="1213" customFormat="false" ht="30" hidden="false" customHeight="true" outlineLevel="0" collapsed="false">
      <c r="A1213" s="3" t="n">
        <f aca="false">A1212+1</f>
        <v>1210</v>
      </c>
      <c r="B1213" s="3" t="s">
        <v>1125</v>
      </c>
      <c r="C1213" s="3" t="s">
        <v>1126</v>
      </c>
      <c r="D1213" s="4" t="n">
        <v>13548.15</v>
      </c>
    </row>
    <row r="1214" customFormat="false" ht="30" hidden="false" customHeight="true" outlineLevel="0" collapsed="false">
      <c r="A1214" s="3" t="n">
        <f aca="false">A1213+1</f>
        <v>1211</v>
      </c>
      <c r="B1214" s="3" t="s">
        <v>1127</v>
      </c>
      <c r="C1214" s="3" t="s">
        <v>1128</v>
      </c>
      <c r="D1214" s="4" t="n">
        <v>330844.14</v>
      </c>
    </row>
    <row r="1215" customFormat="false" ht="30" hidden="false" customHeight="true" outlineLevel="0" collapsed="false">
      <c r="A1215" s="3" t="n">
        <f aca="false">A1214+1</f>
        <v>1212</v>
      </c>
      <c r="B1215" s="3" t="s">
        <v>725</v>
      </c>
      <c r="C1215" s="3" t="s">
        <v>1129</v>
      </c>
      <c r="D1215" s="4" t="n">
        <v>46993</v>
      </c>
    </row>
    <row r="1216" customFormat="false" ht="30" hidden="false" customHeight="true" outlineLevel="0" collapsed="false">
      <c r="A1216" s="3" t="n">
        <f aca="false">A1215+1</f>
        <v>1213</v>
      </c>
      <c r="B1216" s="3" t="s">
        <v>800</v>
      </c>
      <c r="C1216" s="3" t="s">
        <v>691</v>
      </c>
      <c r="D1216" s="4" t="n">
        <v>152484.9</v>
      </c>
    </row>
    <row r="1217" customFormat="false" ht="30" hidden="false" customHeight="true" outlineLevel="0" collapsed="false">
      <c r="A1217" s="3" t="n">
        <f aca="false">A1216+1</f>
        <v>1214</v>
      </c>
      <c r="B1217" s="3" t="s">
        <v>1130</v>
      </c>
      <c r="C1217" s="3" t="s">
        <v>1131</v>
      </c>
      <c r="D1217" s="4" t="n">
        <v>174409.29</v>
      </c>
    </row>
    <row r="1218" customFormat="false" ht="30" hidden="false" customHeight="true" outlineLevel="0" collapsed="false">
      <c r="A1218" s="3" t="n">
        <f aca="false">A1217+1</f>
        <v>1215</v>
      </c>
      <c r="B1218" s="3" t="s">
        <v>1022</v>
      </c>
      <c r="C1218" s="3" t="s">
        <v>1132</v>
      </c>
      <c r="D1218" s="4" t="n">
        <v>357675.16</v>
      </c>
    </row>
    <row r="1219" customFormat="false" ht="30" hidden="false" customHeight="true" outlineLevel="0" collapsed="false">
      <c r="A1219" s="3" t="n">
        <f aca="false">A1218+1</f>
        <v>1216</v>
      </c>
      <c r="B1219" s="3" t="s">
        <v>330</v>
      </c>
      <c r="C1219" s="3" t="s">
        <v>1133</v>
      </c>
      <c r="D1219" s="4" t="n">
        <v>65584</v>
      </c>
    </row>
    <row r="1220" customFormat="false" ht="30" hidden="false" customHeight="true" outlineLevel="0" collapsed="false">
      <c r="A1220" s="3" t="n">
        <f aca="false">A1219+1</f>
        <v>1217</v>
      </c>
      <c r="B1220" s="3" t="s">
        <v>1134</v>
      </c>
      <c r="C1220" s="3" t="s">
        <v>751</v>
      </c>
      <c r="D1220" s="4" t="n">
        <v>6735664</v>
      </c>
    </row>
    <row r="1221" customFormat="false" ht="30" hidden="false" customHeight="true" outlineLevel="0" collapsed="false">
      <c r="A1221" s="3" t="n">
        <f aca="false">A1220+1</f>
        <v>1218</v>
      </c>
      <c r="B1221" s="3" t="s">
        <v>1135</v>
      </c>
      <c r="C1221" s="3" t="s">
        <v>1136</v>
      </c>
      <c r="D1221" s="4" t="n">
        <v>2117879.55</v>
      </c>
    </row>
    <row r="1222" customFormat="false" ht="30" hidden="false" customHeight="true" outlineLevel="0" collapsed="false">
      <c r="A1222" s="3" t="n">
        <f aca="false">A1221+1</f>
        <v>1219</v>
      </c>
      <c r="B1222" s="3" t="s">
        <v>1137</v>
      </c>
      <c r="C1222" s="3" t="s">
        <v>807</v>
      </c>
      <c r="D1222" s="4" t="n">
        <v>56760</v>
      </c>
    </row>
    <row r="1223" customFormat="false" ht="30" hidden="false" customHeight="true" outlineLevel="0" collapsed="false">
      <c r="A1223" s="3" t="n">
        <f aca="false">A1222+1</f>
        <v>1220</v>
      </c>
      <c r="B1223" s="3" t="s">
        <v>1138</v>
      </c>
      <c r="C1223" s="3" t="s">
        <v>1139</v>
      </c>
      <c r="D1223" s="4" t="n">
        <v>154180.4</v>
      </c>
    </row>
    <row r="1224" customFormat="false" ht="30" hidden="false" customHeight="true" outlineLevel="0" collapsed="false">
      <c r="A1224" s="3" t="n">
        <f aca="false">A1223+1</f>
        <v>1221</v>
      </c>
      <c r="B1224" s="3" t="s">
        <v>1140</v>
      </c>
      <c r="C1224" s="3" t="s">
        <v>1141</v>
      </c>
      <c r="D1224" s="4" t="n">
        <v>29767.68</v>
      </c>
    </row>
    <row r="1225" customFormat="false" ht="30" hidden="false" customHeight="true" outlineLevel="0" collapsed="false">
      <c r="A1225" s="3" t="n">
        <f aca="false">A1224+1</f>
        <v>1222</v>
      </c>
      <c r="B1225" s="3" t="s">
        <v>330</v>
      </c>
      <c r="C1225" s="3" t="s">
        <v>1142</v>
      </c>
      <c r="D1225" s="4" t="n">
        <v>207561.33</v>
      </c>
    </row>
    <row r="1226" customFormat="false" ht="30" hidden="false" customHeight="true" outlineLevel="0" collapsed="false">
      <c r="A1226" s="3" t="n">
        <f aca="false">A1225+1</f>
        <v>1223</v>
      </c>
      <c r="B1226" s="3" t="s">
        <v>1143</v>
      </c>
      <c r="C1226" s="3" t="s">
        <v>1144</v>
      </c>
      <c r="D1226" s="4" t="n">
        <v>511245</v>
      </c>
    </row>
    <row r="1227" customFormat="false" ht="30" hidden="false" customHeight="true" outlineLevel="0" collapsed="false">
      <c r="A1227" s="3" t="n">
        <f aca="false">A1226+1</f>
        <v>1224</v>
      </c>
      <c r="B1227" s="3" t="s">
        <v>766</v>
      </c>
      <c r="C1227" s="3" t="s">
        <v>1145</v>
      </c>
      <c r="D1227" s="4" t="n">
        <v>918804.09</v>
      </c>
    </row>
    <row r="1228" customFormat="false" ht="30" hidden="false" customHeight="true" outlineLevel="0" collapsed="false">
      <c r="A1228" s="3" t="n">
        <f aca="false">A1227+1</f>
        <v>1225</v>
      </c>
      <c r="B1228" s="3" t="s">
        <v>766</v>
      </c>
      <c r="C1228" s="3" t="s">
        <v>1146</v>
      </c>
      <c r="D1228" s="4" t="n">
        <v>5343485.22</v>
      </c>
    </row>
    <row r="1229" customFormat="false" ht="30" hidden="false" customHeight="true" outlineLevel="0" collapsed="false">
      <c r="A1229" s="3" t="n">
        <f aca="false">A1228+1</f>
        <v>1226</v>
      </c>
      <c r="B1229" s="3" t="s">
        <v>725</v>
      </c>
      <c r="C1229" s="3" t="s">
        <v>1147</v>
      </c>
      <c r="D1229" s="4" t="n">
        <v>37091.34</v>
      </c>
    </row>
    <row r="1230" customFormat="false" ht="30" hidden="false" customHeight="true" outlineLevel="0" collapsed="false">
      <c r="A1230" s="3" t="n">
        <f aca="false">A1229+1</f>
        <v>1227</v>
      </c>
      <c r="B1230" s="3" t="s">
        <v>723</v>
      </c>
      <c r="C1230" s="3" t="s">
        <v>724</v>
      </c>
      <c r="D1230" s="4" t="n">
        <v>8182921.91</v>
      </c>
    </row>
    <row r="1231" customFormat="false" ht="30" hidden="false" customHeight="true" outlineLevel="0" collapsed="false">
      <c r="A1231" s="3" t="n">
        <f aca="false">A1230+1</f>
        <v>1228</v>
      </c>
      <c r="B1231" s="3" t="s">
        <v>1148</v>
      </c>
      <c r="C1231" s="3" t="s">
        <v>1149</v>
      </c>
      <c r="D1231" s="4" t="n">
        <v>3177511.65</v>
      </c>
    </row>
    <row r="1232" customFormat="false" ht="30" hidden="false" customHeight="true" outlineLevel="0" collapsed="false">
      <c r="A1232" s="3" t="n">
        <f aca="false">A1231+1</f>
        <v>1229</v>
      </c>
      <c r="B1232" s="3" t="s">
        <v>1150</v>
      </c>
      <c r="C1232" s="3" t="s">
        <v>107</v>
      </c>
      <c r="D1232" s="4" t="n">
        <v>45136.49</v>
      </c>
    </row>
    <row r="1233" customFormat="false" ht="30" hidden="false" customHeight="true" outlineLevel="0" collapsed="false">
      <c r="A1233" s="3" t="n">
        <f aca="false">A1232+1</f>
        <v>1230</v>
      </c>
      <c r="B1233" s="3" t="s">
        <v>1151</v>
      </c>
      <c r="C1233" s="3" t="s">
        <v>689</v>
      </c>
      <c r="D1233" s="4" t="n">
        <v>130912.92</v>
      </c>
    </row>
    <row r="1234" customFormat="false" ht="30" hidden="false" customHeight="true" outlineLevel="0" collapsed="false">
      <c r="A1234" s="3" t="n">
        <f aca="false">A1233+1</f>
        <v>1231</v>
      </c>
      <c r="B1234" s="3" t="s">
        <v>1152</v>
      </c>
      <c r="C1234" s="3" t="s">
        <v>1153</v>
      </c>
      <c r="D1234" s="4" t="n">
        <v>81872338.31</v>
      </c>
    </row>
    <row r="1235" customFormat="false" ht="30" hidden="false" customHeight="true" outlineLevel="0" collapsed="false">
      <c r="A1235" s="3" t="n">
        <f aca="false">A1234+1</f>
        <v>1232</v>
      </c>
      <c r="B1235" s="3" t="s">
        <v>1154</v>
      </c>
      <c r="C1235" s="3" t="s">
        <v>146</v>
      </c>
      <c r="D1235" s="4" t="n">
        <v>159990.4</v>
      </c>
    </row>
    <row r="1236" customFormat="false" ht="30" hidden="false" customHeight="true" outlineLevel="0" collapsed="false">
      <c r="A1236" s="3" t="n">
        <f aca="false">A1235+1</f>
        <v>1233</v>
      </c>
      <c r="B1236" s="3" t="s">
        <v>829</v>
      </c>
      <c r="C1236" s="3" t="s">
        <v>730</v>
      </c>
      <c r="D1236" s="4" t="n">
        <v>16585.8</v>
      </c>
    </row>
    <row r="1237" customFormat="false" ht="30" hidden="false" customHeight="true" outlineLevel="0" collapsed="false">
      <c r="A1237" s="3" t="n">
        <f aca="false">A1236+1</f>
        <v>1234</v>
      </c>
      <c r="B1237" s="3" t="s">
        <v>330</v>
      </c>
      <c r="C1237" s="3" t="s">
        <v>1155</v>
      </c>
      <c r="D1237" s="4" t="n">
        <v>19489340</v>
      </c>
    </row>
    <row r="1238" customFormat="false" ht="30" hidden="false" customHeight="true" outlineLevel="0" collapsed="false">
      <c r="A1238" s="3" t="n">
        <f aca="false">A1237+1</f>
        <v>1235</v>
      </c>
      <c r="B1238" s="3" t="s">
        <v>1156</v>
      </c>
      <c r="C1238" s="3" t="s">
        <v>1157</v>
      </c>
      <c r="D1238" s="4" t="n">
        <v>7321123</v>
      </c>
    </row>
    <row r="1239" customFormat="false" ht="30" hidden="false" customHeight="true" outlineLevel="0" collapsed="false">
      <c r="A1239" s="3" t="n">
        <f aca="false">A1238+1</f>
        <v>1236</v>
      </c>
      <c r="B1239" s="3" t="s">
        <v>1158</v>
      </c>
      <c r="C1239" s="3" t="s">
        <v>1159</v>
      </c>
      <c r="D1239" s="4" t="n">
        <v>1</v>
      </c>
    </row>
    <row r="1240" customFormat="false" ht="30" hidden="false" customHeight="true" outlineLevel="0" collapsed="false">
      <c r="A1240" s="3" t="n">
        <f aca="false">A1239+1</f>
        <v>1237</v>
      </c>
      <c r="B1240" s="3" t="s">
        <v>1160</v>
      </c>
      <c r="C1240" s="3" t="s">
        <v>1161</v>
      </c>
      <c r="D1240" s="4" t="n">
        <v>720385.2</v>
      </c>
    </row>
    <row r="1241" customFormat="false" ht="30" hidden="false" customHeight="true" outlineLevel="0" collapsed="false">
      <c r="A1241" s="3" t="n">
        <f aca="false">A1240+1</f>
        <v>1238</v>
      </c>
      <c r="B1241" s="3" t="s">
        <v>1162</v>
      </c>
      <c r="C1241" s="3" t="s">
        <v>1163</v>
      </c>
      <c r="D1241" s="4" t="n">
        <v>215178</v>
      </c>
    </row>
    <row r="1242" customFormat="false" ht="30" hidden="false" customHeight="true" outlineLevel="0" collapsed="false">
      <c r="A1242" s="3" t="n">
        <f aca="false">A1241+1</f>
        <v>1239</v>
      </c>
      <c r="B1242" s="3" t="s">
        <v>1164</v>
      </c>
      <c r="C1242" s="3" t="s">
        <v>1165</v>
      </c>
      <c r="D1242" s="4" t="n">
        <v>646553.14</v>
      </c>
    </row>
    <row r="1243" customFormat="false" ht="30" hidden="false" customHeight="true" outlineLevel="0" collapsed="false">
      <c r="A1243" s="3" t="n">
        <f aca="false">A1242+1</f>
        <v>1240</v>
      </c>
      <c r="B1243" s="3" t="s">
        <v>1166</v>
      </c>
      <c r="C1243" s="3" t="s">
        <v>1161</v>
      </c>
      <c r="D1243" s="4" t="n">
        <v>101644.02</v>
      </c>
    </row>
    <row r="1244" customFormat="false" ht="30" hidden="false" customHeight="true" outlineLevel="0" collapsed="false">
      <c r="A1244" s="3" t="n">
        <f aca="false">A1243+1</f>
        <v>1241</v>
      </c>
      <c r="B1244" s="3" t="s">
        <v>1167</v>
      </c>
      <c r="C1244" s="3" t="s">
        <v>689</v>
      </c>
      <c r="D1244" s="4" t="n">
        <v>5222404.08</v>
      </c>
    </row>
    <row r="1245" customFormat="false" ht="30" hidden="false" customHeight="true" outlineLevel="0" collapsed="false">
      <c r="A1245" s="3" t="n">
        <f aca="false">A1244+1</f>
        <v>1242</v>
      </c>
      <c r="B1245" s="3" t="s">
        <v>1168</v>
      </c>
      <c r="C1245" s="3" t="s">
        <v>1169</v>
      </c>
      <c r="D1245" s="4" t="n">
        <v>44236.13</v>
      </c>
    </row>
    <row r="1246" customFormat="false" ht="30" hidden="false" customHeight="true" outlineLevel="0" collapsed="false">
      <c r="A1246" s="3" t="n">
        <f aca="false">A1245+1</f>
        <v>1243</v>
      </c>
      <c r="B1246" s="3" t="s">
        <v>1170</v>
      </c>
      <c r="C1246" s="3" t="s">
        <v>1171</v>
      </c>
      <c r="D1246" s="4" t="n">
        <v>321133.72</v>
      </c>
    </row>
    <row r="1247" customFormat="false" ht="30" hidden="false" customHeight="true" outlineLevel="0" collapsed="false">
      <c r="A1247" s="3" t="n">
        <f aca="false">A1246+1</f>
        <v>1244</v>
      </c>
      <c r="B1247" s="3" t="s">
        <v>1172</v>
      </c>
      <c r="C1247" s="3" t="s">
        <v>1173</v>
      </c>
      <c r="D1247" s="4" t="n">
        <v>129600</v>
      </c>
    </row>
    <row r="1248" customFormat="false" ht="30" hidden="false" customHeight="true" outlineLevel="0" collapsed="false">
      <c r="A1248" s="3" t="n">
        <f aca="false">A1247+1</f>
        <v>1245</v>
      </c>
      <c r="B1248" s="3" t="s">
        <v>1174</v>
      </c>
      <c r="C1248" s="3" t="s">
        <v>1175</v>
      </c>
      <c r="D1248" s="4" t="n">
        <v>2497030.38</v>
      </c>
    </row>
    <row r="1249" customFormat="false" ht="30" hidden="false" customHeight="true" outlineLevel="0" collapsed="false">
      <c r="A1249" s="3" t="n">
        <f aca="false">A1248+1</f>
        <v>1246</v>
      </c>
      <c r="B1249" s="3" t="s">
        <v>1176</v>
      </c>
      <c r="C1249" s="3" t="s">
        <v>96</v>
      </c>
      <c r="D1249" s="4" t="n">
        <v>214706.43</v>
      </c>
    </row>
    <row r="1250" customFormat="false" ht="30" hidden="false" customHeight="true" outlineLevel="0" collapsed="false">
      <c r="A1250" s="3" t="n">
        <f aca="false">A1249+1</f>
        <v>1247</v>
      </c>
      <c r="B1250" s="3" t="s">
        <v>1177</v>
      </c>
      <c r="C1250" s="3" t="s">
        <v>1178</v>
      </c>
      <c r="D1250" s="4" t="n">
        <v>135121.95</v>
      </c>
    </row>
    <row r="1251" customFormat="false" ht="30" hidden="false" customHeight="true" outlineLevel="0" collapsed="false">
      <c r="A1251" s="3" t="n">
        <f aca="false">A1250+1</f>
        <v>1248</v>
      </c>
      <c r="B1251" s="3" t="s">
        <v>1170</v>
      </c>
      <c r="C1251" s="3" t="s">
        <v>1179</v>
      </c>
      <c r="D1251" s="4" t="n">
        <v>204628.67</v>
      </c>
    </row>
    <row r="1252" customFormat="false" ht="30" hidden="false" customHeight="true" outlineLevel="0" collapsed="false">
      <c r="A1252" s="3" t="n">
        <f aca="false">A1251+1</f>
        <v>1249</v>
      </c>
      <c r="B1252" s="3" t="s">
        <v>1180</v>
      </c>
      <c r="C1252" s="3" t="s">
        <v>1181</v>
      </c>
      <c r="D1252" s="4" t="n">
        <v>4588.47</v>
      </c>
    </row>
    <row r="1253" customFormat="false" ht="30" hidden="false" customHeight="true" outlineLevel="0" collapsed="false">
      <c r="A1253" s="3" t="n">
        <f aca="false">A1252+1</f>
        <v>1250</v>
      </c>
      <c r="B1253" s="3" t="s">
        <v>1182</v>
      </c>
      <c r="C1253" s="3" t="s">
        <v>1183</v>
      </c>
      <c r="D1253" s="4" t="n">
        <v>58083.86</v>
      </c>
    </row>
    <row r="1254" customFormat="false" ht="30" hidden="false" customHeight="true" outlineLevel="0" collapsed="false">
      <c r="A1254" s="3" t="n">
        <f aca="false">A1253+1</f>
        <v>1251</v>
      </c>
      <c r="B1254" s="3" t="s">
        <v>1184</v>
      </c>
      <c r="C1254" s="3" t="s">
        <v>1185</v>
      </c>
      <c r="D1254" s="4" t="n">
        <v>1077155.19</v>
      </c>
    </row>
    <row r="1255" customFormat="false" ht="30" hidden="false" customHeight="true" outlineLevel="0" collapsed="false">
      <c r="A1255" s="3" t="n">
        <f aca="false">A1254+1</f>
        <v>1252</v>
      </c>
      <c r="B1255" s="3" t="s">
        <v>1186</v>
      </c>
      <c r="C1255" s="3" t="s">
        <v>1187</v>
      </c>
      <c r="D1255" s="4" t="n">
        <v>83952.63</v>
      </c>
    </row>
    <row r="1256" customFormat="false" ht="30" hidden="false" customHeight="true" outlineLevel="0" collapsed="false">
      <c r="A1256" s="3" t="n">
        <f aca="false">A1255+1</f>
        <v>1253</v>
      </c>
      <c r="B1256" s="3" t="s">
        <v>1188</v>
      </c>
      <c r="C1256" s="3" t="s">
        <v>1189</v>
      </c>
      <c r="D1256" s="4" t="n">
        <v>138007.53</v>
      </c>
    </row>
    <row r="1257" customFormat="false" ht="30" hidden="false" customHeight="true" outlineLevel="0" collapsed="false">
      <c r="A1257" s="3" t="n">
        <f aca="false">A1256+1</f>
        <v>1254</v>
      </c>
      <c r="B1257" s="3" t="s">
        <v>1190</v>
      </c>
      <c r="C1257" s="3" t="s">
        <v>1191</v>
      </c>
      <c r="D1257" s="4" t="n">
        <v>98256.6</v>
      </c>
    </row>
    <row r="1258" customFormat="false" ht="30" hidden="false" customHeight="true" outlineLevel="0" collapsed="false">
      <c r="A1258" s="3" t="n">
        <f aca="false">A1257+1</f>
        <v>1255</v>
      </c>
      <c r="B1258" s="3" t="s">
        <v>1192</v>
      </c>
      <c r="C1258" s="3" t="s">
        <v>1178</v>
      </c>
      <c r="D1258" s="4" t="n">
        <v>123777</v>
      </c>
    </row>
    <row r="1259" customFormat="false" ht="30" hidden="false" customHeight="true" outlineLevel="0" collapsed="false">
      <c r="A1259" s="3" t="n">
        <f aca="false">A1258+1</f>
        <v>1256</v>
      </c>
      <c r="B1259" s="3" t="s">
        <v>1193</v>
      </c>
      <c r="C1259" s="3" t="s">
        <v>1194</v>
      </c>
      <c r="D1259" s="4" t="n">
        <v>161202.82</v>
      </c>
    </row>
    <row r="1260" customFormat="false" ht="44.25" hidden="false" customHeight="true" outlineLevel="0" collapsed="false">
      <c r="A1260" s="3" t="n">
        <f aca="false">A1259+1</f>
        <v>1257</v>
      </c>
      <c r="B1260" s="3" t="s">
        <v>1195</v>
      </c>
      <c r="C1260" s="3" t="s">
        <v>1181</v>
      </c>
      <c r="D1260" s="4" t="n">
        <v>272496</v>
      </c>
    </row>
    <row r="1261" customFormat="false" ht="30" hidden="false" customHeight="true" outlineLevel="0" collapsed="false">
      <c r="A1261" s="3" t="n">
        <f aca="false">A1260+1</f>
        <v>1258</v>
      </c>
      <c r="B1261" s="3" t="s">
        <v>1196</v>
      </c>
      <c r="C1261" s="3" t="s">
        <v>1178</v>
      </c>
      <c r="D1261" s="4" t="n">
        <v>2229097.47</v>
      </c>
    </row>
    <row r="1262" customFormat="false" ht="30" hidden="false" customHeight="true" outlineLevel="0" collapsed="false">
      <c r="A1262" s="3" t="n">
        <f aca="false">A1261+1</f>
        <v>1259</v>
      </c>
      <c r="B1262" s="3" t="s">
        <v>1197</v>
      </c>
      <c r="C1262" s="3" t="s">
        <v>1198</v>
      </c>
      <c r="D1262" s="4" t="n">
        <v>105687.81</v>
      </c>
    </row>
    <row r="1263" customFormat="false" ht="59.25" hidden="false" customHeight="true" outlineLevel="0" collapsed="false">
      <c r="A1263" s="3" t="n">
        <f aca="false">A1262+1</f>
        <v>1260</v>
      </c>
      <c r="B1263" s="3" t="s">
        <v>1164</v>
      </c>
      <c r="C1263" s="3" t="s">
        <v>1199</v>
      </c>
      <c r="D1263" s="4" t="n">
        <v>1</v>
      </c>
    </row>
    <row r="1264" customFormat="false" ht="42" hidden="false" customHeight="true" outlineLevel="0" collapsed="false">
      <c r="A1264" s="3" t="n">
        <f aca="false">A1263+1</f>
        <v>1261</v>
      </c>
      <c r="B1264" s="3" t="s">
        <v>1200</v>
      </c>
      <c r="C1264" s="3" t="s">
        <v>1201</v>
      </c>
      <c r="D1264" s="4" t="n">
        <v>4576780.8</v>
      </c>
    </row>
    <row r="1265" customFormat="false" ht="30" hidden="false" customHeight="true" outlineLevel="0" collapsed="false">
      <c r="A1265" s="3" t="n">
        <f aca="false">A1264+1</f>
        <v>1262</v>
      </c>
      <c r="B1265" s="3" t="s">
        <v>1202</v>
      </c>
      <c r="C1265" s="3" t="s">
        <v>833</v>
      </c>
      <c r="D1265" s="4" t="n">
        <v>3228.3</v>
      </c>
    </row>
    <row r="1266" customFormat="false" ht="30" hidden="false" customHeight="true" outlineLevel="0" collapsed="false">
      <c r="A1266" s="3" t="n">
        <f aca="false">A1265+1</f>
        <v>1263</v>
      </c>
      <c r="B1266" s="3" t="s">
        <v>1203</v>
      </c>
      <c r="C1266" s="3" t="s">
        <v>689</v>
      </c>
      <c r="D1266" s="4" t="n">
        <v>1480027.14</v>
      </c>
    </row>
    <row r="1267" customFormat="false" ht="30" hidden="false" customHeight="true" outlineLevel="0" collapsed="false">
      <c r="A1267" s="3" t="n">
        <f aca="false">A1266+1</f>
        <v>1264</v>
      </c>
      <c r="B1267" s="3" t="s">
        <v>1204</v>
      </c>
      <c r="C1267" s="3" t="s">
        <v>689</v>
      </c>
      <c r="D1267" s="4" t="n">
        <v>507808.53</v>
      </c>
    </row>
    <row r="1268" customFormat="false" ht="30" hidden="false" customHeight="true" outlineLevel="0" collapsed="false">
      <c r="A1268" s="3" t="n">
        <f aca="false">A1267+1</f>
        <v>1265</v>
      </c>
      <c r="B1268" s="3" t="s">
        <v>1205</v>
      </c>
      <c r="C1268" s="3" t="s">
        <v>1206</v>
      </c>
      <c r="D1268" s="4" t="n">
        <v>9157.05</v>
      </c>
    </row>
    <row r="1269" customFormat="false" ht="30" hidden="false" customHeight="true" outlineLevel="0" collapsed="false">
      <c r="A1269" s="3" t="n">
        <f aca="false">A1268+1</f>
        <v>1266</v>
      </c>
      <c r="B1269" s="3" t="s">
        <v>1207</v>
      </c>
      <c r="C1269" s="3" t="s">
        <v>917</v>
      </c>
      <c r="D1269" s="4" t="n">
        <v>1224</v>
      </c>
    </row>
    <row r="1270" customFormat="false" ht="30" hidden="false" customHeight="true" outlineLevel="0" collapsed="false">
      <c r="A1270" s="3" t="n">
        <f aca="false">A1269+1</f>
        <v>1267</v>
      </c>
      <c r="B1270" s="3" t="s">
        <v>1208</v>
      </c>
      <c r="C1270" s="3" t="s">
        <v>1209</v>
      </c>
      <c r="D1270" s="4" t="n">
        <v>165797.76</v>
      </c>
    </row>
    <row r="1271" customFormat="false" ht="44.25" hidden="false" customHeight="true" outlineLevel="0" collapsed="false">
      <c r="A1271" s="3" t="n">
        <f aca="false">A1270+1</f>
        <v>1268</v>
      </c>
      <c r="B1271" s="3" t="s">
        <v>1210</v>
      </c>
      <c r="C1271" s="3" t="s">
        <v>1178</v>
      </c>
      <c r="D1271" s="4" t="n">
        <v>997333.56</v>
      </c>
    </row>
    <row r="1272" customFormat="false" ht="30" hidden="false" customHeight="true" outlineLevel="0" collapsed="false">
      <c r="A1272" s="3" t="n">
        <f aca="false">A1271+1</f>
        <v>1269</v>
      </c>
      <c r="B1272" s="3" t="s">
        <v>1211</v>
      </c>
      <c r="C1272" s="3" t="s">
        <v>1178</v>
      </c>
      <c r="D1272" s="4" t="n">
        <v>7881.03</v>
      </c>
    </row>
    <row r="1273" customFormat="false" ht="30" hidden="false" customHeight="true" outlineLevel="0" collapsed="false">
      <c r="A1273" s="3" t="n">
        <f aca="false">A1272+1</f>
        <v>1270</v>
      </c>
      <c r="B1273" s="3" t="s">
        <v>1193</v>
      </c>
      <c r="C1273" s="3" t="s">
        <v>1194</v>
      </c>
      <c r="D1273" s="4" t="n">
        <v>559496</v>
      </c>
    </row>
    <row r="1274" customFormat="false" ht="45" hidden="false" customHeight="true" outlineLevel="0" collapsed="false">
      <c r="A1274" s="3" t="n">
        <f aca="false">A1273+1</f>
        <v>1271</v>
      </c>
      <c r="B1274" s="3" t="s">
        <v>1212</v>
      </c>
      <c r="C1274" s="3" t="s">
        <v>1189</v>
      </c>
      <c r="D1274" s="4" t="n">
        <v>575794.08</v>
      </c>
    </row>
    <row r="1275" customFormat="false" ht="48" hidden="false" customHeight="true" outlineLevel="0" collapsed="false">
      <c r="A1275" s="3" t="n">
        <f aca="false">A1274+1</f>
        <v>1272</v>
      </c>
      <c r="B1275" s="3" t="s">
        <v>1213</v>
      </c>
      <c r="C1275" s="3" t="s">
        <v>1214</v>
      </c>
      <c r="D1275" s="4" t="n">
        <v>67453.02</v>
      </c>
    </row>
    <row r="1276" customFormat="false" ht="30" hidden="false" customHeight="true" outlineLevel="0" collapsed="false">
      <c r="A1276" s="3" t="n">
        <f aca="false">A1275+1</f>
        <v>1273</v>
      </c>
      <c r="B1276" s="3" t="s">
        <v>1215</v>
      </c>
      <c r="C1276" s="3" t="s">
        <v>1216</v>
      </c>
      <c r="D1276" s="4" t="n">
        <v>23035</v>
      </c>
    </row>
    <row r="1277" customFormat="false" ht="30" hidden="false" customHeight="true" outlineLevel="0" collapsed="false">
      <c r="A1277" s="3" t="n">
        <f aca="false">A1276+1</f>
        <v>1274</v>
      </c>
      <c r="B1277" s="3" t="s">
        <v>1217</v>
      </c>
      <c r="C1277" s="3" t="s">
        <v>1187</v>
      </c>
      <c r="D1277" s="4" t="n">
        <v>114578.64</v>
      </c>
    </row>
    <row r="1278" customFormat="false" ht="30" hidden="false" customHeight="true" outlineLevel="0" collapsed="false">
      <c r="A1278" s="3" t="n">
        <f aca="false">A1277+1</f>
        <v>1275</v>
      </c>
      <c r="B1278" s="3" t="s">
        <v>1218</v>
      </c>
      <c r="C1278" s="3" t="s">
        <v>689</v>
      </c>
      <c r="D1278" s="4" t="n">
        <v>68011.56</v>
      </c>
    </row>
    <row r="1279" customFormat="false" ht="30" hidden="false" customHeight="true" outlineLevel="0" collapsed="false">
      <c r="A1279" s="3" t="n">
        <f aca="false">A1278+1</f>
        <v>1276</v>
      </c>
      <c r="B1279" s="3" t="s">
        <v>1170</v>
      </c>
      <c r="C1279" s="3" t="s">
        <v>1219</v>
      </c>
      <c r="D1279" s="4" t="n">
        <v>6859529.24</v>
      </c>
    </row>
    <row r="1280" customFormat="false" ht="30" hidden="false" customHeight="true" outlineLevel="0" collapsed="false">
      <c r="A1280" s="3" t="n">
        <f aca="false">A1279+1</f>
        <v>1277</v>
      </c>
      <c r="B1280" s="3" t="s">
        <v>1208</v>
      </c>
      <c r="C1280" s="3" t="s">
        <v>1220</v>
      </c>
      <c r="D1280" s="4" t="n">
        <v>527452.83</v>
      </c>
    </row>
    <row r="1281" customFormat="false" ht="30" hidden="false" customHeight="true" outlineLevel="0" collapsed="false">
      <c r="A1281" s="3" t="n">
        <f aca="false">A1280+1</f>
        <v>1278</v>
      </c>
      <c r="B1281" s="3" t="s">
        <v>1162</v>
      </c>
      <c r="C1281" s="3" t="s">
        <v>1221</v>
      </c>
      <c r="D1281" s="4" t="n">
        <v>367738</v>
      </c>
    </row>
    <row r="1282" customFormat="false" ht="30" hidden="false" customHeight="true" outlineLevel="0" collapsed="false">
      <c r="A1282" s="3" t="n">
        <f aca="false">A1281+1</f>
        <v>1279</v>
      </c>
      <c r="B1282" s="3" t="s">
        <v>1170</v>
      </c>
      <c r="C1282" s="3" t="s">
        <v>1222</v>
      </c>
      <c r="D1282" s="4" t="n">
        <v>99877.2</v>
      </c>
    </row>
    <row r="1283" customFormat="false" ht="30" hidden="false" customHeight="true" outlineLevel="0" collapsed="false">
      <c r="A1283" s="3" t="n">
        <f aca="false">A1282+1</f>
        <v>1280</v>
      </c>
      <c r="B1283" s="3" t="s">
        <v>1223</v>
      </c>
      <c r="C1283" s="3" t="s">
        <v>689</v>
      </c>
      <c r="D1283" s="4" t="n">
        <v>223173.45</v>
      </c>
    </row>
    <row r="1284" customFormat="false" ht="30" hidden="false" customHeight="true" outlineLevel="0" collapsed="false">
      <c r="A1284" s="3" t="n">
        <f aca="false">A1283+1</f>
        <v>1281</v>
      </c>
      <c r="B1284" s="3" t="s">
        <v>1224</v>
      </c>
      <c r="C1284" s="3" t="s">
        <v>689</v>
      </c>
      <c r="D1284" s="4" t="n">
        <v>80017.47</v>
      </c>
    </row>
    <row r="1285" customFormat="false" ht="30" hidden="false" customHeight="true" outlineLevel="0" collapsed="false">
      <c r="A1285" s="3" t="n">
        <f aca="false">A1284+1</f>
        <v>1282</v>
      </c>
      <c r="B1285" s="3" t="s">
        <v>1205</v>
      </c>
      <c r="C1285" s="3" t="s">
        <v>1225</v>
      </c>
      <c r="D1285" s="4" t="n">
        <v>27050.4</v>
      </c>
    </row>
    <row r="1286" customFormat="false" ht="30" hidden="false" customHeight="true" outlineLevel="0" collapsed="false">
      <c r="A1286" s="3" t="n">
        <f aca="false">A1285+1</f>
        <v>1283</v>
      </c>
      <c r="B1286" s="3" t="s">
        <v>1208</v>
      </c>
      <c r="C1286" s="3" t="s">
        <v>1226</v>
      </c>
      <c r="D1286" s="4" t="n">
        <v>349591.77</v>
      </c>
    </row>
    <row r="1287" customFormat="false" ht="30" hidden="false" customHeight="true" outlineLevel="0" collapsed="false">
      <c r="A1287" s="3" t="n">
        <f aca="false">A1286+1</f>
        <v>1284</v>
      </c>
      <c r="B1287" s="3" t="s">
        <v>1227</v>
      </c>
      <c r="C1287" s="3" t="s">
        <v>1228</v>
      </c>
      <c r="D1287" s="4" t="n">
        <v>126231.12</v>
      </c>
    </row>
    <row r="1288" customFormat="false" ht="30" hidden="false" customHeight="true" outlineLevel="0" collapsed="false">
      <c r="A1288" s="3" t="n">
        <f aca="false">A1287+1</f>
        <v>1285</v>
      </c>
      <c r="B1288" s="3" t="s">
        <v>1229</v>
      </c>
      <c r="C1288" s="3" t="s">
        <v>1230</v>
      </c>
      <c r="D1288" s="4" t="n">
        <v>317323.53</v>
      </c>
    </row>
    <row r="1289" customFormat="false" ht="30" hidden="false" customHeight="true" outlineLevel="0" collapsed="false">
      <c r="A1289" s="3" t="n">
        <f aca="false">A1288+1</f>
        <v>1286</v>
      </c>
      <c r="B1289" s="3" t="s">
        <v>1231</v>
      </c>
      <c r="C1289" s="3" t="s">
        <v>926</v>
      </c>
      <c r="D1289" s="4" t="n">
        <v>1</v>
      </c>
    </row>
    <row r="1290" customFormat="false" ht="30" hidden="false" customHeight="true" outlineLevel="0" collapsed="false">
      <c r="A1290" s="3" t="n">
        <f aca="false">A1289+1</f>
        <v>1287</v>
      </c>
      <c r="B1290" s="3" t="s">
        <v>1232</v>
      </c>
      <c r="C1290" s="3" t="s">
        <v>1181</v>
      </c>
      <c r="D1290" s="4" t="n">
        <v>201490.29</v>
      </c>
    </row>
    <row r="1291" customFormat="false" ht="30" hidden="false" customHeight="true" outlineLevel="0" collapsed="false">
      <c r="A1291" s="3" t="n">
        <f aca="false">A1290+1</f>
        <v>1288</v>
      </c>
      <c r="B1291" s="3" t="s">
        <v>1170</v>
      </c>
      <c r="C1291" s="3" t="s">
        <v>1233</v>
      </c>
      <c r="D1291" s="4" t="n">
        <v>2555107.44</v>
      </c>
    </row>
    <row r="1292" customFormat="false" ht="30" hidden="false" customHeight="true" outlineLevel="0" collapsed="false">
      <c r="A1292" s="3" t="n">
        <f aca="false">A1291+1</f>
        <v>1289</v>
      </c>
      <c r="B1292" s="3" t="s">
        <v>1170</v>
      </c>
      <c r="C1292" s="3" t="s">
        <v>1234</v>
      </c>
      <c r="D1292" s="4" t="n">
        <v>31985408.28</v>
      </c>
    </row>
    <row r="1293" customFormat="false" ht="30" hidden="false" customHeight="true" outlineLevel="0" collapsed="false">
      <c r="A1293" s="3" t="n">
        <f aca="false">A1292+1</f>
        <v>1290</v>
      </c>
      <c r="B1293" s="3" t="s">
        <v>1235</v>
      </c>
      <c r="C1293" s="3" t="s">
        <v>1178</v>
      </c>
      <c r="D1293" s="4" t="n">
        <v>858860.91</v>
      </c>
    </row>
    <row r="1294" customFormat="false" ht="30" hidden="false" customHeight="true" outlineLevel="0" collapsed="false">
      <c r="A1294" s="3" t="n">
        <f aca="false">A1293+1</f>
        <v>1291</v>
      </c>
      <c r="B1294" s="3" t="s">
        <v>1236</v>
      </c>
      <c r="C1294" s="3" t="s">
        <v>1237</v>
      </c>
      <c r="D1294" s="4" t="n">
        <v>53439.5</v>
      </c>
    </row>
    <row r="1295" customFormat="false" ht="30" hidden="false" customHeight="true" outlineLevel="0" collapsed="false">
      <c r="A1295" s="3" t="n">
        <f aca="false">A1294+1</f>
        <v>1292</v>
      </c>
      <c r="B1295" s="3" t="s">
        <v>1170</v>
      </c>
      <c r="C1295" s="3" t="s">
        <v>1238</v>
      </c>
      <c r="D1295" s="4" t="n">
        <v>647733</v>
      </c>
    </row>
    <row r="1296" customFormat="false" ht="30" hidden="false" customHeight="true" outlineLevel="0" collapsed="false">
      <c r="A1296" s="3" t="n">
        <f aca="false">A1295+1</f>
        <v>1293</v>
      </c>
      <c r="B1296" s="3" t="s">
        <v>1170</v>
      </c>
      <c r="C1296" s="3" t="s">
        <v>1239</v>
      </c>
      <c r="D1296" s="4" t="n">
        <v>1233777.15</v>
      </c>
    </row>
    <row r="1297" customFormat="false" ht="30" hidden="false" customHeight="true" outlineLevel="0" collapsed="false">
      <c r="A1297" s="3" t="n">
        <f aca="false">A1296+1</f>
        <v>1294</v>
      </c>
      <c r="B1297" s="3" t="s">
        <v>1240</v>
      </c>
      <c r="C1297" s="3" t="s">
        <v>828</v>
      </c>
      <c r="D1297" s="4" t="n">
        <v>300</v>
      </c>
    </row>
    <row r="1298" customFormat="false" ht="30" hidden="false" customHeight="true" outlineLevel="0" collapsed="false">
      <c r="A1298" s="3" t="n">
        <f aca="false">A1297+1</f>
        <v>1295</v>
      </c>
      <c r="B1298" s="3" t="s">
        <v>1241</v>
      </c>
      <c r="C1298" s="3" t="s">
        <v>1178</v>
      </c>
      <c r="D1298" s="4" t="n">
        <v>3719729.88</v>
      </c>
    </row>
    <row r="1299" customFormat="false" ht="30" hidden="false" customHeight="true" outlineLevel="0" collapsed="false">
      <c r="A1299" s="3" t="n">
        <f aca="false">A1298+1</f>
        <v>1296</v>
      </c>
      <c r="B1299" s="3" t="s">
        <v>1242</v>
      </c>
      <c r="C1299" s="3" t="s">
        <v>689</v>
      </c>
      <c r="D1299" s="4" t="n">
        <v>357359.04</v>
      </c>
    </row>
    <row r="1300" customFormat="false" ht="30" hidden="false" customHeight="true" outlineLevel="0" collapsed="false">
      <c r="A1300" s="3" t="n">
        <f aca="false">A1299+1</f>
        <v>1297</v>
      </c>
      <c r="B1300" s="3" t="s">
        <v>1208</v>
      </c>
      <c r="C1300" s="3" t="s">
        <v>1243</v>
      </c>
      <c r="D1300" s="4" t="n">
        <v>551916.12</v>
      </c>
    </row>
    <row r="1301" customFormat="false" ht="30" hidden="false" customHeight="true" outlineLevel="0" collapsed="false">
      <c r="A1301" s="3" t="n">
        <f aca="false">A1300+1</f>
        <v>1298</v>
      </c>
      <c r="B1301" s="3" t="s">
        <v>1170</v>
      </c>
      <c r="C1301" s="3" t="s">
        <v>1244</v>
      </c>
      <c r="D1301" s="4" t="n">
        <v>1912765.84</v>
      </c>
    </row>
    <row r="1302" customFormat="false" ht="45.75" hidden="false" customHeight="true" outlineLevel="0" collapsed="false">
      <c r="A1302" s="3" t="n">
        <f aca="false">A1301+1</f>
        <v>1299</v>
      </c>
      <c r="B1302" s="3" t="s">
        <v>1170</v>
      </c>
      <c r="C1302" s="3" t="s">
        <v>1245</v>
      </c>
      <c r="D1302" s="4" t="n">
        <v>45769852.54</v>
      </c>
    </row>
    <row r="1303" customFormat="false" ht="30" hidden="false" customHeight="true" outlineLevel="0" collapsed="false">
      <c r="A1303" s="3" t="n">
        <f aca="false">A1302+1</f>
        <v>1300</v>
      </c>
      <c r="B1303" s="3" t="s">
        <v>1246</v>
      </c>
      <c r="C1303" s="3" t="s">
        <v>1181</v>
      </c>
      <c r="D1303" s="4" t="n">
        <v>13098.33</v>
      </c>
    </row>
    <row r="1304" customFormat="false" ht="30" hidden="false" customHeight="true" outlineLevel="0" collapsed="false">
      <c r="A1304" s="3" t="n">
        <f aca="false">A1303+1</f>
        <v>1301</v>
      </c>
      <c r="B1304" s="3" t="s">
        <v>1247</v>
      </c>
      <c r="C1304" s="3" t="s">
        <v>1173</v>
      </c>
      <c r="D1304" s="4" t="n">
        <v>145998.72</v>
      </c>
    </row>
    <row r="1305" customFormat="false" ht="30" hidden="false" customHeight="true" outlineLevel="0" collapsed="false">
      <c r="A1305" s="3" t="n">
        <f aca="false">A1304+1</f>
        <v>1302</v>
      </c>
      <c r="B1305" s="3" t="s">
        <v>1208</v>
      </c>
      <c r="C1305" s="3" t="s">
        <v>1248</v>
      </c>
      <c r="D1305" s="4" t="n">
        <v>3184524.48</v>
      </c>
    </row>
    <row r="1306" customFormat="false" ht="30" hidden="false" customHeight="true" outlineLevel="0" collapsed="false">
      <c r="A1306" s="3" t="n">
        <f aca="false">A1305+1</f>
        <v>1303</v>
      </c>
      <c r="B1306" s="3" t="s">
        <v>1249</v>
      </c>
      <c r="C1306" s="3" t="s">
        <v>96</v>
      </c>
      <c r="D1306" s="4" t="n">
        <v>379046.79</v>
      </c>
    </row>
    <row r="1307" customFormat="false" ht="30" hidden="false" customHeight="true" outlineLevel="0" collapsed="false">
      <c r="A1307" s="3" t="n">
        <f aca="false">A1306+1</f>
        <v>1304</v>
      </c>
      <c r="B1307" s="3" t="s">
        <v>1193</v>
      </c>
      <c r="C1307" s="3" t="s">
        <v>1194</v>
      </c>
      <c r="D1307" s="4" t="n">
        <v>16120276</v>
      </c>
    </row>
    <row r="1308" customFormat="false" ht="30" hidden="false" customHeight="true" outlineLevel="0" collapsed="false">
      <c r="A1308" s="3" t="n">
        <f aca="false">A1307+1</f>
        <v>1305</v>
      </c>
      <c r="B1308" s="3" t="s">
        <v>1208</v>
      </c>
      <c r="C1308" s="3" t="s">
        <v>1250</v>
      </c>
      <c r="D1308" s="4" t="n">
        <v>923939.35</v>
      </c>
    </row>
    <row r="1309" customFormat="false" ht="30" hidden="false" customHeight="true" outlineLevel="0" collapsed="false">
      <c r="A1309" s="3" t="n">
        <f aca="false">A1308+1</f>
        <v>1306</v>
      </c>
      <c r="B1309" s="3" t="s">
        <v>1170</v>
      </c>
      <c r="C1309" s="3" t="s">
        <v>1251</v>
      </c>
      <c r="D1309" s="4" t="n">
        <v>705181.89</v>
      </c>
    </row>
    <row r="1310" customFormat="false" ht="30" hidden="false" customHeight="true" outlineLevel="0" collapsed="false">
      <c r="A1310" s="3" t="n">
        <f aca="false">A1309+1</f>
        <v>1307</v>
      </c>
      <c r="B1310" s="3" t="s">
        <v>1170</v>
      </c>
      <c r="C1310" s="3" t="s">
        <v>1252</v>
      </c>
      <c r="D1310" s="4" t="n">
        <v>771110.72</v>
      </c>
    </row>
    <row r="1311" customFormat="false" ht="30" hidden="false" customHeight="true" outlineLevel="0" collapsed="false">
      <c r="A1311" s="3" t="n">
        <f aca="false">A1310+1</f>
        <v>1308</v>
      </c>
      <c r="B1311" s="3" t="s">
        <v>1253</v>
      </c>
      <c r="C1311" s="3" t="s">
        <v>1187</v>
      </c>
      <c r="D1311" s="4" t="n">
        <v>6500764.98</v>
      </c>
    </row>
    <row r="1312" customFormat="false" ht="30" hidden="false" customHeight="true" outlineLevel="0" collapsed="false">
      <c r="A1312" s="3" t="n">
        <f aca="false">A1311+1</f>
        <v>1309</v>
      </c>
      <c r="B1312" s="3" t="s">
        <v>1254</v>
      </c>
      <c r="C1312" s="3" t="s">
        <v>1161</v>
      </c>
      <c r="D1312" s="4" t="n">
        <v>50327</v>
      </c>
    </row>
    <row r="1313" customFormat="false" ht="30" hidden="false" customHeight="true" outlineLevel="0" collapsed="false">
      <c r="A1313" s="3" t="n">
        <f aca="false">A1312+1</f>
        <v>1310</v>
      </c>
      <c r="B1313" s="3" t="s">
        <v>1255</v>
      </c>
      <c r="C1313" s="3" t="s">
        <v>1161</v>
      </c>
      <c r="D1313" s="4" t="n">
        <v>582743.34</v>
      </c>
    </row>
    <row r="1314" customFormat="false" ht="30" hidden="false" customHeight="true" outlineLevel="0" collapsed="false">
      <c r="A1314" s="3" t="n">
        <f aca="false">A1313+1</f>
        <v>1311</v>
      </c>
      <c r="B1314" s="3" t="s">
        <v>1208</v>
      </c>
      <c r="C1314" s="3" t="s">
        <v>1256</v>
      </c>
      <c r="D1314" s="4" t="n">
        <v>1538970.11</v>
      </c>
    </row>
    <row r="1315" customFormat="false" ht="30" hidden="false" customHeight="true" outlineLevel="0" collapsed="false">
      <c r="A1315" s="3" t="n">
        <f aca="false">A1314+1</f>
        <v>1312</v>
      </c>
      <c r="B1315" s="3" t="s">
        <v>1257</v>
      </c>
      <c r="C1315" s="3" t="s">
        <v>1258</v>
      </c>
      <c r="D1315" s="4" t="n">
        <v>808089.93</v>
      </c>
    </row>
    <row r="1316" customFormat="false" ht="30" hidden="false" customHeight="true" outlineLevel="0" collapsed="false">
      <c r="A1316" s="3" t="n">
        <f aca="false">A1315+1</f>
        <v>1313</v>
      </c>
      <c r="B1316" s="3" t="s">
        <v>1259</v>
      </c>
      <c r="C1316" s="3" t="s">
        <v>1260</v>
      </c>
      <c r="D1316" s="4" t="n">
        <v>3170.16</v>
      </c>
    </row>
    <row r="1317" customFormat="false" ht="30" hidden="false" customHeight="true" outlineLevel="0" collapsed="false">
      <c r="A1317" s="3" t="n">
        <f aca="false">A1316+1</f>
        <v>1314</v>
      </c>
      <c r="B1317" s="3" t="s">
        <v>1261</v>
      </c>
      <c r="C1317" s="3" t="s">
        <v>689</v>
      </c>
      <c r="D1317" s="4" t="n">
        <v>213372.27</v>
      </c>
    </row>
    <row r="1318" customFormat="false" ht="30" hidden="false" customHeight="true" outlineLevel="0" collapsed="false">
      <c r="A1318" s="3" t="n">
        <f aca="false">A1317+1</f>
        <v>1315</v>
      </c>
      <c r="B1318" s="3" t="s">
        <v>1262</v>
      </c>
      <c r="C1318" s="3" t="s">
        <v>1263</v>
      </c>
      <c r="D1318" s="4" t="n">
        <v>1968755.4</v>
      </c>
    </row>
    <row r="1319" customFormat="false" ht="30" hidden="false" customHeight="true" outlineLevel="0" collapsed="false">
      <c r="A1319" s="3" t="n">
        <f aca="false">A1318+1</f>
        <v>1316</v>
      </c>
      <c r="B1319" s="3" t="s">
        <v>1264</v>
      </c>
      <c r="C1319" s="3" t="s">
        <v>1265</v>
      </c>
      <c r="D1319" s="4" t="n">
        <v>1</v>
      </c>
    </row>
    <row r="1320" customFormat="false" ht="30" hidden="false" customHeight="true" outlineLevel="0" collapsed="false">
      <c r="A1320" s="3" t="n">
        <f aca="false">A1319+1</f>
        <v>1317</v>
      </c>
      <c r="B1320" s="3" t="s">
        <v>1266</v>
      </c>
      <c r="C1320" s="3" t="s">
        <v>1178</v>
      </c>
      <c r="D1320" s="4" t="n">
        <v>55855.71</v>
      </c>
    </row>
    <row r="1321" customFormat="false" ht="30" hidden="false" customHeight="true" outlineLevel="0" collapsed="false">
      <c r="A1321" s="3" t="n">
        <f aca="false">A1320+1</f>
        <v>1318</v>
      </c>
      <c r="B1321" s="3" t="s">
        <v>1267</v>
      </c>
      <c r="C1321" s="3" t="s">
        <v>1268</v>
      </c>
      <c r="D1321" s="4" t="n">
        <v>611179.92</v>
      </c>
    </row>
    <row r="1322" customFormat="false" ht="30" hidden="false" customHeight="true" outlineLevel="0" collapsed="false">
      <c r="A1322" s="3" t="n">
        <f aca="false">A1321+1</f>
        <v>1319</v>
      </c>
      <c r="B1322" s="3" t="s">
        <v>1269</v>
      </c>
      <c r="C1322" s="3" t="s">
        <v>1201</v>
      </c>
      <c r="D1322" s="4" t="n">
        <v>92335.5</v>
      </c>
    </row>
    <row r="1323" customFormat="false" ht="30" hidden="false" customHeight="true" outlineLevel="0" collapsed="false">
      <c r="A1323" s="3" t="n">
        <f aca="false">A1322+1</f>
        <v>1320</v>
      </c>
      <c r="B1323" s="3" t="s">
        <v>1170</v>
      </c>
      <c r="C1323" s="3" t="s">
        <v>1270</v>
      </c>
      <c r="D1323" s="4" t="n">
        <v>6609520.46</v>
      </c>
    </row>
    <row r="1324" customFormat="false" ht="30" hidden="false" customHeight="true" outlineLevel="0" collapsed="false">
      <c r="A1324" s="3" t="n">
        <f aca="false">A1323+1</f>
        <v>1321</v>
      </c>
      <c r="B1324" s="3" t="s">
        <v>1271</v>
      </c>
      <c r="C1324" s="3" t="s">
        <v>1272</v>
      </c>
      <c r="D1324" s="4" t="n">
        <v>1</v>
      </c>
    </row>
    <row r="1325" customFormat="false" ht="30" hidden="false" customHeight="true" outlineLevel="0" collapsed="false">
      <c r="A1325" s="3" t="n">
        <f aca="false">A1324+1</f>
        <v>1322</v>
      </c>
      <c r="B1325" s="3" t="s">
        <v>1273</v>
      </c>
      <c r="C1325" s="3" t="s">
        <v>1178</v>
      </c>
      <c r="D1325" s="4" t="n">
        <v>2563827.82</v>
      </c>
    </row>
    <row r="1326" customFormat="false" ht="30" hidden="false" customHeight="true" outlineLevel="0" collapsed="false">
      <c r="A1326" s="3" t="n">
        <f aca="false">A1325+1</f>
        <v>1323</v>
      </c>
      <c r="B1326" s="3" t="s">
        <v>1274</v>
      </c>
      <c r="C1326" s="3" t="s">
        <v>1275</v>
      </c>
      <c r="D1326" s="4" t="n">
        <v>1135770</v>
      </c>
    </row>
    <row r="1327" customFormat="false" ht="30" hidden="false" customHeight="true" outlineLevel="0" collapsed="false">
      <c r="A1327" s="3" t="n">
        <f aca="false">A1326+1</f>
        <v>1324</v>
      </c>
      <c r="B1327" s="3" t="s">
        <v>1276</v>
      </c>
      <c r="C1327" s="3" t="s">
        <v>689</v>
      </c>
      <c r="D1327" s="4" t="n">
        <v>155373.03</v>
      </c>
    </row>
    <row r="1328" customFormat="false" ht="30" hidden="false" customHeight="true" outlineLevel="0" collapsed="false">
      <c r="A1328" s="3" t="n">
        <f aca="false">A1327+1</f>
        <v>1325</v>
      </c>
      <c r="B1328" s="3" t="s">
        <v>1277</v>
      </c>
      <c r="C1328" s="3" t="s">
        <v>77</v>
      </c>
      <c r="D1328" s="4" t="n">
        <v>87274.26</v>
      </c>
    </row>
    <row r="1329" customFormat="false" ht="30" hidden="false" customHeight="true" outlineLevel="0" collapsed="false">
      <c r="A1329" s="3" t="n">
        <f aca="false">A1328+1</f>
        <v>1326</v>
      </c>
      <c r="B1329" s="3" t="s">
        <v>1207</v>
      </c>
      <c r="C1329" s="3" t="s">
        <v>1201</v>
      </c>
      <c r="D1329" s="4" t="n">
        <v>297332.55</v>
      </c>
    </row>
    <row r="1330" customFormat="false" ht="30" hidden="false" customHeight="true" outlineLevel="0" collapsed="false">
      <c r="A1330" s="3" t="n">
        <f aca="false">A1329+1</f>
        <v>1327</v>
      </c>
      <c r="B1330" s="3" t="s">
        <v>1278</v>
      </c>
      <c r="C1330" s="3" t="s">
        <v>689</v>
      </c>
      <c r="D1330" s="4" t="n">
        <v>499150.26</v>
      </c>
    </row>
    <row r="1331" customFormat="false" ht="30" hidden="false" customHeight="true" outlineLevel="0" collapsed="false">
      <c r="A1331" s="3" t="n">
        <f aca="false">A1330+1</f>
        <v>1328</v>
      </c>
      <c r="B1331" s="3" t="s">
        <v>1279</v>
      </c>
      <c r="C1331" s="3" t="s">
        <v>689</v>
      </c>
      <c r="D1331" s="4" t="n">
        <v>1145290.68</v>
      </c>
    </row>
    <row r="1332" customFormat="false" ht="30" hidden="false" customHeight="true" outlineLevel="0" collapsed="false">
      <c r="A1332" s="3" t="n">
        <f aca="false">A1331+1</f>
        <v>1329</v>
      </c>
      <c r="B1332" s="3" t="s">
        <v>1280</v>
      </c>
      <c r="C1332" s="3" t="s">
        <v>1181</v>
      </c>
      <c r="D1332" s="4" t="n">
        <v>111110.13</v>
      </c>
    </row>
    <row r="1333" customFormat="false" ht="30" hidden="false" customHeight="true" outlineLevel="0" collapsed="false">
      <c r="A1333" s="3" t="n">
        <f aca="false">A1332+1</f>
        <v>1330</v>
      </c>
      <c r="B1333" s="3" t="s">
        <v>1281</v>
      </c>
      <c r="C1333" s="3" t="s">
        <v>1282</v>
      </c>
      <c r="D1333" s="4" t="n">
        <v>23504</v>
      </c>
    </row>
    <row r="1334" customFormat="false" ht="30" hidden="false" customHeight="true" outlineLevel="0" collapsed="false">
      <c r="A1334" s="3" t="n">
        <f aca="false">A1333+1</f>
        <v>1331</v>
      </c>
      <c r="B1334" s="3" t="s">
        <v>1283</v>
      </c>
      <c r="C1334" s="3" t="s">
        <v>1284</v>
      </c>
      <c r="D1334" s="4" t="n">
        <v>176156.55</v>
      </c>
    </row>
    <row r="1335" customFormat="false" ht="30" hidden="false" customHeight="true" outlineLevel="0" collapsed="false">
      <c r="A1335" s="3" t="n">
        <f aca="false">A1334+1</f>
        <v>1332</v>
      </c>
      <c r="B1335" s="3" t="s">
        <v>1285</v>
      </c>
      <c r="C1335" s="3" t="s">
        <v>689</v>
      </c>
      <c r="D1335" s="4" t="n">
        <v>8895.42</v>
      </c>
    </row>
    <row r="1336" customFormat="false" ht="39.75" hidden="false" customHeight="true" outlineLevel="0" collapsed="false">
      <c r="A1336" s="3" t="n">
        <f aca="false">A1335+1</f>
        <v>1333</v>
      </c>
      <c r="B1336" s="3" t="s">
        <v>1286</v>
      </c>
      <c r="C1336" s="3" t="s">
        <v>1173</v>
      </c>
      <c r="D1336" s="4" t="n">
        <v>2646530.68</v>
      </c>
    </row>
    <row r="1337" customFormat="false" ht="39.75" hidden="false" customHeight="true" outlineLevel="0" collapsed="false">
      <c r="A1337" s="3" t="n">
        <f aca="false">A1336+1</f>
        <v>1334</v>
      </c>
      <c r="B1337" s="3" t="s">
        <v>1170</v>
      </c>
      <c r="C1337" s="3" t="s">
        <v>1287</v>
      </c>
      <c r="D1337" s="4" t="n">
        <v>20562952.53</v>
      </c>
    </row>
    <row r="1338" customFormat="false" ht="39.75" hidden="false" customHeight="true" outlineLevel="0" collapsed="false">
      <c r="A1338" s="3" t="n">
        <f aca="false">A1337+1</f>
        <v>1335</v>
      </c>
      <c r="B1338" s="3" t="s">
        <v>1288</v>
      </c>
      <c r="C1338" s="3" t="s">
        <v>689</v>
      </c>
      <c r="D1338" s="4" t="n">
        <v>301131.54</v>
      </c>
    </row>
    <row r="1339" customFormat="false" ht="39.75" hidden="false" customHeight="true" outlineLevel="0" collapsed="false">
      <c r="A1339" s="3" t="n">
        <f aca="false">A1338+1</f>
        <v>1336</v>
      </c>
      <c r="B1339" s="3" t="s">
        <v>1289</v>
      </c>
      <c r="C1339" s="3" t="s">
        <v>1161</v>
      </c>
      <c r="D1339" s="4" t="n">
        <v>207409.86</v>
      </c>
    </row>
    <row r="1340" customFormat="false" ht="39.75" hidden="false" customHeight="true" outlineLevel="0" collapsed="false">
      <c r="A1340" s="3" t="n">
        <f aca="false">A1339+1</f>
        <v>1337</v>
      </c>
      <c r="B1340" s="3" t="s">
        <v>1290</v>
      </c>
      <c r="C1340" s="3" t="s">
        <v>689</v>
      </c>
      <c r="D1340" s="4" t="n">
        <v>799455.6</v>
      </c>
    </row>
    <row r="1341" customFormat="false" ht="39.75" hidden="false" customHeight="true" outlineLevel="0" collapsed="false">
      <c r="A1341" s="3" t="n">
        <f aca="false">A1340+1</f>
        <v>1338</v>
      </c>
      <c r="B1341" s="3" t="s">
        <v>1291</v>
      </c>
      <c r="C1341" s="3" t="s">
        <v>1292</v>
      </c>
      <c r="D1341" s="4" t="n">
        <v>11513.25</v>
      </c>
    </row>
    <row r="1342" customFormat="false" ht="39.75" hidden="false" customHeight="true" outlineLevel="0" collapsed="false">
      <c r="A1342" s="3" t="n">
        <f aca="false">A1341+1</f>
        <v>1339</v>
      </c>
      <c r="B1342" s="3" t="s">
        <v>1170</v>
      </c>
      <c r="C1342" s="3" t="s">
        <v>1293</v>
      </c>
      <c r="D1342" s="4" t="n">
        <v>2043744.51</v>
      </c>
    </row>
    <row r="1343" customFormat="false" ht="39.75" hidden="false" customHeight="true" outlineLevel="0" collapsed="false">
      <c r="A1343" s="3" t="n">
        <f aca="false">A1342+1</f>
        <v>1340</v>
      </c>
      <c r="B1343" s="3" t="s">
        <v>1294</v>
      </c>
      <c r="C1343" s="3" t="s">
        <v>1221</v>
      </c>
      <c r="D1343" s="4" t="n">
        <v>7960.59</v>
      </c>
    </row>
    <row r="1344" customFormat="false" ht="39.75" hidden="false" customHeight="true" outlineLevel="0" collapsed="false">
      <c r="A1344" s="3" t="n">
        <f aca="false">A1343+1</f>
        <v>1341</v>
      </c>
      <c r="B1344" s="3" t="s">
        <v>1205</v>
      </c>
      <c r="C1344" s="3" t="s">
        <v>1295</v>
      </c>
      <c r="D1344" s="4" t="n">
        <v>4279.23</v>
      </c>
    </row>
    <row r="1345" customFormat="false" ht="39.75" hidden="false" customHeight="true" outlineLevel="0" collapsed="false">
      <c r="A1345" s="3" t="n">
        <f aca="false">A1344+1</f>
        <v>1342</v>
      </c>
      <c r="B1345" s="3" t="s">
        <v>1296</v>
      </c>
      <c r="C1345" s="3" t="s">
        <v>1178</v>
      </c>
      <c r="D1345" s="4" t="n">
        <v>1169292.19</v>
      </c>
    </row>
    <row r="1346" customFormat="false" ht="39.75" hidden="false" customHeight="true" outlineLevel="0" collapsed="false">
      <c r="A1346" s="3" t="n">
        <f aca="false">A1345+1</f>
        <v>1343</v>
      </c>
      <c r="B1346" s="3" t="s">
        <v>1170</v>
      </c>
      <c r="C1346" s="3" t="s">
        <v>1297</v>
      </c>
      <c r="D1346" s="4" t="n">
        <v>5901339.72</v>
      </c>
    </row>
    <row r="1347" customFormat="false" ht="39.75" hidden="false" customHeight="true" outlineLevel="0" collapsed="false">
      <c r="A1347" s="3" t="n">
        <f aca="false">A1346+1</f>
        <v>1344</v>
      </c>
      <c r="B1347" s="3" t="s">
        <v>1208</v>
      </c>
      <c r="C1347" s="3" t="s">
        <v>1298</v>
      </c>
      <c r="D1347" s="4" t="n">
        <v>1126449.48</v>
      </c>
    </row>
    <row r="1348" customFormat="false" ht="39.75" hidden="false" customHeight="true" outlineLevel="0" collapsed="false">
      <c r="A1348" s="3" t="n">
        <f aca="false">A1347+1</f>
        <v>1345</v>
      </c>
      <c r="B1348" s="3" t="s">
        <v>1170</v>
      </c>
      <c r="C1348" s="3" t="s">
        <v>1299</v>
      </c>
      <c r="D1348" s="4" t="n">
        <v>1389144.95</v>
      </c>
    </row>
    <row r="1349" customFormat="false" ht="39.75" hidden="false" customHeight="true" outlineLevel="0" collapsed="false">
      <c r="A1349" s="3" t="n">
        <f aca="false">A1348+1</f>
        <v>1346</v>
      </c>
      <c r="B1349" s="3" t="s">
        <v>1300</v>
      </c>
      <c r="C1349" s="3" t="s">
        <v>1301</v>
      </c>
      <c r="D1349" s="4" t="n">
        <v>144064.04</v>
      </c>
    </row>
    <row r="1350" customFormat="false" ht="39.75" hidden="false" customHeight="true" outlineLevel="0" collapsed="false">
      <c r="A1350" s="3" t="n">
        <f aca="false">A1349+1</f>
        <v>1347</v>
      </c>
      <c r="B1350" s="3" t="s">
        <v>1302</v>
      </c>
      <c r="C1350" s="3" t="s">
        <v>1181</v>
      </c>
      <c r="D1350" s="4" t="n">
        <v>452170.08</v>
      </c>
    </row>
    <row r="1351" customFormat="false" ht="39.75" hidden="false" customHeight="true" outlineLevel="0" collapsed="false">
      <c r="A1351" s="3" t="n">
        <f aca="false">A1350+1</f>
        <v>1348</v>
      </c>
      <c r="B1351" s="3" t="s">
        <v>1303</v>
      </c>
      <c r="C1351" s="3" t="s">
        <v>1304</v>
      </c>
      <c r="D1351" s="4" t="n">
        <v>138187.64</v>
      </c>
    </row>
    <row r="1352" customFormat="false" ht="39.75" hidden="false" customHeight="true" outlineLevel="0" collapsed="false">
      <c r="A1352" s="3" t="n">
        <f aca="false">A1351+1</f>
        <v>1349</v>
      </c>
      <c r="B1352" s="3" t="s">
        <v>1305</v>
      </c>
      <c r="C1352" s="3" t="s">
        <v>1306</v>
      </c>
      <c r="D1352" s="4" t="n">
        <v>35081.37</v>
      </c>
    </row>
    <row r="1353" customFormat="false" ht="39.75" hidden="false" customHeight="true" outlineLevel="0" collapsed="false">
      <c r="A1353" s="3" t="n">
        <f aca="false">A1352+1</f>
        <v>1350</v>
      </c>
      <c r="B1353" s="3" t="s">
        <v>1307</v>
      </c>
      <c r="C1353" s="3" t="s">
        <v>1308</v>
      </c>
      <c r="D1353" s="4" t="n">
        <v>1</v>
      </c>
    </row>
    <row r="1354" customFormat="false" ht="39.75" hidden="false" customHeight="true" outlineLevel="0" collapsed="false">
      <c r="A1354" s="3" t="n">
        <f aca="false">A1353+1</f>
        <v>1351</v>
      </c>
      <c r="B1354" s="3" t="s">
        <v>1170</v>
      </c>
      <c r="C1354" s="3" t="s">
        <v>1309</v>
      </c>
      <c r="D1354" s="4" t="n">
        <v>7050155.15</v>
      </c>
    </row>
    <row r="1355" customFormat="false" ht="39.75" hidden="false" customHeight="true" outlineLevel="0" collapsed="false">
      <c r="A1355" s="3" t="n">
        <f aca="false">A1354+1</f>
        <v>1352</v>
      </c>
      <c r="B1355" s="3" t="s">
        <v>1310</v>
      </c>
      <c r="C1355" s="3" t="s">
        <v>1311</v>
      </c>
      <c r="D1355" s="4" t="n">
        <v>691130</v>
      </c>
    </row>
    <row r="1356" customFormat="false" ht="39.75" hidden="false" customHeight="true" outlineLevel="0" collapsed="false">
      <c r="A1356" s="3" t="n">
        <f aca="false">A1355+1</f>
        <v>1353</v>
      </c>
      <c r="B1356" s="3" t="s">
        <v>1170</v>
      </c>
      <c r="C1356" s="3" t="s">
        <v>1312</v>
      </c>
      <c r="D1356" s="4" t="n">
        <v>3549923.86</v>
      </c>
    </row>
    <row r="1357" customFormat="false" ht="46.5" hidden="false" customHeight="true" outlineLevel="0" collapsed="false">
      <c r="A1357" s="3" t="n">
        <f aca="false">A1356+1</f>
        <v>1354</v>
      </c>
      <c r="B1357" s="3" t="s">
        <v>1170</v>
      </c>
      <c r="C1357" s="3" t="s">
        <v>1313</v>
      </c>
      <c r="D1357" s="4" t="n">
        <v>2617937.95</v>
      </c>
    </row>
    <row r="1358" customFormat="false" ht="39.75" hidden="false" customHeight="true" outlineLevel="0" collapsed="false">
      <c r="A1358" s="3" t="n">
        <f aca="false">A1357+1</f>
        <v>1355</v>
      </c>
      <c r="B1358" s="3" t="s">
        <v>1229</v>
      </c>
      <c r="C1358" s="3" t="s">
        <v>1187</v>
      </c>
      <c r="D1358" s="4" t="n">
        <v>500016.24</v>
      </c>
    </row>
    <row r="1359" customFormat="false" ht="39.75" hidden="false" customHeight="true" outlineLevel="0" collapsed="false">
      <c r="A1359" s="3" t="n">
        <f aca="false">A1358+1</f>
        <v>1356</v>
      </c>
      <c r="B1359" s="3" t="s">
        <v>1208</v>
      </c>
      <c r="C1359" s="3" t="s">
        <v>1314</v>
      </c>
      <c r="D1359" s="4" t="n">
        <v>58923.22</v>
      </c>
    </row>
    <row r="1360" customFormat="false" ht="39.75" hidden="false" customHeight="true" outlineLevel="0" collapsed="false">
      <c r="A1360" s="3" t="n">
        <f aca="false">A1359+1</f>
        <v>1357</v>
      </c>
      <c r="B1360" s="3" t="s">
        <v>1315</v>
      </c>
      <c r="C1360" s="3" t="s">
        <v>1183</v>
      </c>
      <c r="D1360" s="4" t="n">
        <v>50182</v>
      </c>
    </row>
    <row r="1361" customFormat="false" ht="39.75" hidden="false" customHeight="true" outlineLevel="0" collapsed="false">
      <c r="A1361" s="3" t="n">
        <f aca="false">A1360+1</f>
        <v>1358</v>
      </c>
      <c r="B1361" s="3" t="s">
        <v>1316</v>
      </c>
      <c r="C1361" s="3" t="s">
        <v>689</v>
      </c>
      <c r="D1361" s="4" t="n">
        <v>7915655.43</v>
      </c>
    </row>
    <row r="1362" customFormat="false" ht="39.75" hidden="false" customHeight="true" outlineLevel="0" collapsed="false">
      <c r="A1362" s="3" t="n">
        <f aca="false">A1361+1</f>
        <v>1359</v>
      </c>
      <c r="B1362" s="3" t="s">
        <v>1317</v>
      </c>
      <c r="C1362" s="3" t="s">
        <v>1318</v>
      </c>
      <c r="D1362" s="4" t="n">
        <v>1577523.33</v>
      </c>
    </row>
    <row r="1363" customFormat="false" ht="39.75" hidden="false" customHeight="true" outlineLevel="0" collapsed="false">
      <c r="A1363" s="3" t="n">
        <f aca="false">A1362+1</f>
        <v>1360</v>
      </c>
      <c r="B1363" s="3" t="s">
        <v>1319</v>
      </c>
      <c r="C1363" s="3" t="s">
        <v>1178</v>
      </c>
      <c r="D1363" s="4" t="n">
        <v>7992</v>
      </c>
    </row>
    <row r="1364" customFormat="false" ht="39.75" hidden="false" customHeight="true" outlineLevel="0" collapsed="false">
      <c r="A1364" s="3" t="n">
        <f aca="false">A1363+1</f>
        <v>1361</v>
      </c>
      <c r="B1364" s="3" t="s">
        <v>1170</v>
      </c>
      <c r="C1364" s="3" t="s">
        <v>1320</v>
      </c>
      <c r="D1364" s="4" t="n">
        <v>3172940.8</v>
      </c>
    </row>
    <row r="1365" customFormat="false" ht="39.75" hidden="false" customHeight="true" outlineLevel="0" collapsed="false">
      <c r="A1365" s="3" t="n">
        <f aca="false">A1364+1</f>
        <v>1362</v>
      </c>
      <c r="B1365" s="3" t="s">
        <v>1170</v>
      </c>
      <c r="C1365" s="3" t="s">
        <v>1321</v>
      </c>
      <c r="D1365" s="4" t="n">
        <v>3055544.59</v>
      </c>
    </row>
    <row r="1366" customFormat="false" ht="39.75" hidden="false" customHeight="true" outlineLevel="0" collapsed="false">
      <c r="A1366" s="3" t="n">
        <f aca="false">A1365+1</f>
        <v>1363</v>
      </c>
      <c r="B1366" s="3" t="s">
        <v>1322</v>
      </c>
      <c r="C1366" s="3" t="s">
        <v>1201</v>
      </c>
      <c r="D1366" s="4" t="n">
        <v>1758.56</v>
      </c>
    </row>
    <row r="1367" customFormat="false" ht="39.75" hidden="false" customHeight="true" outlineLevel="0" collapsed="false">
      <c r="A1367" s="3" t="n">
        <f aca="false">A1366+1</f>
        <v>1364</v>
      </c>
      <c r="B1367" s="3" t="s">
        <v>1184</v>
      </c>
      <c r="C1367" s="3" t="s">
        <v>1178</v>
      </c>
      <c r="D1367" s="4" t="n">
        <v>1900862.82</v>
      </c>
    </row>
    <row r="1368" customFormat="false" ht="39.75" hidden="false" customHeight="true" outlineLevel="0" collapsed="false">
      <c r="A1368" s="3" t="n">
        <f aca="false">A1367+1</f>
        <v>1365</v>
      </c>
      <c r="B1368" s="3" t="s">
        <v>1323</v>
      </c>
      <c r="C1368" s="3" t="s">
        <v>1178</v>
      </c>
      <c r="D1368" s="4" t="n">
        <v>147450.69</v>
      </c>
    </row>
    <row r="1369" customFormat="false" ht="39.75" hidden="false" customHeight="true" outlineLevel="0" collapsed="false">
      <c r="A1369" s="3" t="n">
        <f aca="false">A1368+1</f>
        <v>1366</v>
      </c>
      <c r="B1369" s="3" t="s">
        <v>1324</v>
      </c>
      <c r="C1369" s="3" t="s">
        <v>1325</v>
      </c>
      <c r="D1369" s="4" t="n">
        <v>273271.77</v>
      </c>
    </row>
    <row r="1370" customFormat="false" ht="39.75" hidden="false" customHeight="true" outlineLevel="0" collapsed="false">
      <c r="A1370" s="3" t="n">
        <f aca="false">A1369+1</f>
        <v>1367</v>
      </c>
      <c r="B1370" s="3" t="s">
        <v>1170</v>
      </c>
      <c r="C1370" s="3" t="s">
        <v>1326</v>
      </c>
      <c r="D1370" s="4" t="n">
        <v>421208.11</v>
      </c>
    </row>
    <row r="1371" customFormat="false" ht="39.75" hidden="false" customHeight="true" outlineLevel="0" collapsed="false">
      <c r="A1371" s="3" t="n">
        <f aca="false">A1370+1</f>
        <v>1368</v>
      </c>
      <c r="B1371" s="3" t="s">
        <v>1170</v>
      </c>
      <c r="C1371" s="3" t="s">
        <v>1327</v>
      </c>
      <c r="D1371" s="4" t="n">
        <v>6389203.11</v>
      </c>
    </row>
    <row r="1372" customFormat="false" ht="39.75" hidden="false" customHeight="true" outlineLevel="0" collapsed="false">
      <c r="A1372" s="3" t="n">
        <f aca="false">A1371+1</f>
        <v>1369</v>
      </c>
      <c r="B1372" s="3" t="s">
        <v>1328</v>
      </c>
      <c r="C1372" s="3" t="s">
        <v>1329</v>
      </c>
      <c r="D1372" s="4" t="n">
        <v>31187.52</v>
      </c>
    </row>
    <row r="1373" customFormat="false" ht="39.75" hidden="false" customHeight="true" outlineLevel="0" collapsed="false">
      <c r="A1373" s="3" t="n">
        <f aca="false">A1372+1</f>
        <v>1370</v>
      </c>
      <c r="B1373" s="3" t="s">
        <v>1170</v>
      </c>
      <c r="C1373" s="3" t="s">
        <v>1330</v>
      </c>
      <c r="D1373" s="4" t="n">
        <v>283556.88</v>
      </c>
    </row>
    <row r="1374" customFormat="false" ht="39.75" hidden="false" customHeight="true" outlineLevel="0" collapsed="false">
      <c r="A1374" s="3" t="n">
        <f aca="false">A1373+1</f>
        <v>1371</v>
      </c>
      <c r="B1374" s="3" t="s">
        <v>1331</v>
      </c>
      <c r="C1374" s="3" t="s">
        <v>689</v>
      </c>
      <c r="D1374" s="4" t="n">
        <v>359762.67</v>
      </c>
    </row>
    <row r="1375" customFormat="false" ht="39.75" hidden="false" customHeight="true" outlineLevel="0" collapsed="false">
      <c r="A1375" s="3" t="n">
        <f aca="false">A1374+1</f>
        <v>1372</v>
      </c>
      <c r="B1375" s="3" t="s">
        <v>1332</v>
      </c>
      <c r="C1375" s="3" t="s">
        <v>689</v>
      </c>
      <c r="D1375" s="4" t="n">
        <v>1511955.18</v>
      </c>
    </row>
    <row r="1376" customFormat="false" ht="39.75" hidden="false" customHeight="true" outlineLevel="0" collapsed="false">
      <c r="A1376" s="3" t="n">
        <f aca="false">A1375+1</f>
        <v>1373</v>
      </c>
      <c r="B1376" s="3" t="s">
        <v>1205</v>
      </c>
      <c r="C1376" s="3" t="s">
        <v>1333</v>
      </c>
      <c r="D1376" s="4" t="n">
        <v>11819.25</v>
      </c>
    </row>
    <row r="1377" customFormat="false" ht="39.75" hidden="false" customHeight="true" outlineLevel="0" collapsed="false">
      <c r="A1377" s="3" t="n">
        <f aca="false">A1376+1</f>
        <v>1374</v>
      </c>
      <c r="B1377" s="3" t="s">
        <v>1334</v>
      </c>
      <c r="C1377" s="3" t="s">
        <v>689</v>
      </c>
      <c r="D1377" s="4" t="n">
        <v>140925.24</v>
      </c>
    </row>
    <row r="1378" customFormat="false" ht="39.75" hidden="false" customHeight="true" outlineLevel="0" collapsed="false">
      <c r="A1378" s="3" t="n">
        <f aca="false">A1377+1</f>
        <v>1375</v>
      </c>
      <c r="B1378" s="3" t="s">
        <v>1335</v>
      </c>
      <c r="C1378" s="3" t="s">
        <v>1178</v>
      </c>
      <c r="D1378" s="4" t="n">
        <v>13722.57</v>
      </c>
    </row>
    <row r="1379" customFormat="false" ht="39.75" hidden="false" customHeight="true" outlineLevel="0" collapsed="false">
      <c r="A1379" s="3" t="n">
        <f aca="false">A1378+1</f>
        <v>1376</v>
      </c>
      <c r="B1379" s="3" t="s">
        <v>1336</v>
      </c>
      <c r="C1379" s="3" t="s">
        <v>1178</v>
      </c>
      <c r="D1379" s="4" t="n">
        <v>72892.26</v>
      </c>
    </row>
    <row r="1380" customFormat="false" ht="39.75" hidden="false" customHeight="true" outlineLevel="0" collapsed="false">
      <c r="A1380" s="3" t="n">
        <f aca="false">A1379+1</f>
        <v>1377</v>
      </c>
      <c r="B1380" s="3" t="s">
        <v>1337</v>
      </c>
      <c r="C1380" s="3" t="s">
        <v>1338</v>
      </c>
      <c r="D1380" s="4" t="n">
        <v>348333.88</v>
      </c>
    </row>
    <row r="1381" customFormat="false" ht="39.75" hidden="false" customHeight="true" outlineLevel="0" collapsed="false">
      <c r="A1381" s="3" t="n">
        <f aca="false">A1380+1</f>
        <v>1378</v>
      </c>
      <c r="B1381" s="3" t="s">
        <v>1339</v>
      </c>
      <c r="C1381" s="3" t="s">
        <v>689</v>
      </c>
      <c r="D1381" s="4" t="n">
        <v>842306.31</v>
      </c>
    </row>
    <row r="1382" customFormat="false" ht="39.75" hidden="false" customHeight="true" outlineLevel="0" collapsed="false">
      <c r="A1382" s="3" t="n">
        <f aca="false">A1381+1</f>
        <v>1379</v>
      </c>
      <c r="B1382" s="3" t="s">
        <v>1340</v>
      </c>
      <c r="C1382" s="3" t="s">
        <v>689</v>
      </c>
      <c r="D1382" s="4" t="n">
        <v>2641153.67</v>
      </c>
    </row>
    <row r="1383" customFormat="false" ht="39.75" hidden="false" customHeight="true" outlineLevel="0" collapsed="false">
      <c r="A1383" s="3" t="n">
        <f aca="false">A1382+1</f>
        <v>1380</v>
      </c>
      <c r="B1383" s="3" t="s">
        <v>1341</v>
      </c>
      <c r="C1383" s="3" t="s">
        <v>1194</v>
      </c>
      <c r="D1383" s="4" t="n">
        <v>161202.76</v>
      </c>
    </row>
    <row r="1384" customFormat="false" ht="39.75" hidden="false" customHeight="true" outlineLevel="0" collapsed="false">
      <c r="A1384" s="3" t="n">
        <f aca="false">A1383+1</f>
        <v>1381</v>
      </c>
      <c r="B1384" s="3" t="s">
        <v>1342</v>
      </c>
      <c r="C1384" s="3" t="s">
        <v>1343</v>
      </c>
      <c r="D1384" s="4" t="n">
        <v>83121.46</v>
      </c>
    </row>
    <row r="1385" customFormat="false" ht="39.75" hidden="false" customHeight="true" outlineLevel="0" collapsed="false">
      <c r="A1385" s="3" t="n">
        <f aca="false">A1384+1</f>
        <v>1382</v>
      </c>
      <c r="B1385" s="3" t="s">
        <v>1344</v>
      </c>
      <c r="C1385" s="3" t="s">
        <v>1345</v>
      </c>
      <c r="D1385" s="4" t="n">
        <v>4710786.43</v>
      </c>
    </row>
    <row r="1386" customFormat="false" ht="39.75" hidden="false" customHeight="true" outlineLevel="0" collapsed="false">
      <c r="A1386" s="3" t="n">
        <f aca="false">A1385+1</f>
        <v>1383</v>
      </c>
      <c r="B1386" s="3" t="s">
        <v>1346</v>
      </c>
      <c r="C1386" s="3" t="s">
        <v>1347</v>
      </c>
      <c r="D1386" s="4" t="n">
        <v>61521</v>
      </c>
    </row>
    <row r="1387" customFormat="false" ht="48.75" hidden="false" customHeight="true" outlineLevel="0" collapsed="false">
      <c r="A1387" s="3" t="n">
        <f aca="false">A1386+1</f>
        <v>1384</v>
      </c>
      <c r="B1387" s="3" t="s">
        <v>1348</v>
      </c>
      <c r="C1387" s="3" t="s">
        <v>1349</v>
      </c>
      <c r="D1387" s="4" t="n">
        <v>1304304.56</v>
      </c>
    </row>
    <row r="1388" customFormat="false" ht="39.75" hidden="false" customHeight="true" outlineLevel="0" collapsed="false">
      <c r="A1388" s="3" t="n">
        <f aca="false">A1387+1</f>
        <v>1385</v>
      </c>
      <c r="B1388" s="3" t="s">
        <v>1350</v>
      </c>
      <c r="C1388" s="3" t="s">
        <v>924</v>
      </c>
      <c r="D1388" s="4" t="n">
        <v>346955</v>
      </c>
    </row>
    <row r="1389" customFormat="false" ht="39.75" hidden="false" customHeight="true" outlineLevel="0" collapsed="false">
      <c r="A1389" s="3" t="n">
        <f aca="false">A1388+1</f>
        <v>1386</v>
      </c>
      <c r="B1389" s="3" t="s">
        <v>1170</v>
      </c>
      <c r="C1389" s="3" t="s">
        <v>1351</v>
      </c>
      <c r="D1389" s="4" t="n">
        <v>55849.34</v>
      </c>
    </row>
    <row r="1390" customFormat="false" ht="39.75" hidden="false" customHeight="true" outlineLevel="0" collapsed="false">
      <c r="A1390" s="3" t="n">
        <f aca="false">A1389+1</f>
        <v>1387</v>
      </c>
      <c r="B1390" s="3" t="s">
        <v>1352</v>
      </c>
      <c r="C1390" s="3" t="s">
        <v>689</v>
      </c>
      <c r="D1390" s="4" t="n">
        <v>577272.06</v>
      </c>
    </row>
    <row r="1391" customFormat="false" ht="39.75" hidden="false" customHeight="true" outlineLevel="0" collapsed="false">
      <c r="A1391" s="3" t="n">
        <f aca="false">A1390+1</f>
        <v>1388</v>
      </c>
      <c r="B1391" s="3" t="s">
        <v>1353</v>
      </c>
      <c r="C1391" s="3" t="s">
        <v>1354</v>
      </c>
      <c r="D1391" s="4" t="n">
        <v>1312246</v>
      </c>
    </row>
    <row r="1392" customFormat="false" ht="39.75" hidden="false" customHeight="true" outlineLevel="0" collapsed="false">
      <c r="A1392" s="3" t="n">
        <f aca="false">A1391+1</f>
        <v>1389</v>
      </c>
      <c r="B1392" s="3" t="s">
        <v>1355</v>
      </c>
      <c r="C1392" s="3" t="s">
        <v>1178</v>
      </c>
      <c r="D1392" s="4" t="n">
        <v>226060.56</v>
      </c>
    </row>
    <row r="1393" customFormat="false" ht="39.75" hidden="false" customHeight="true" outlineLevel="0" collapsed="false">
      <c r="A1393" s="3" t="n">
        <f aca="false">A1392+1</f>
        <v>1390</v>
      </c>
      <c r="B1393" s="3" t="s">
        <v>1208</v>
      </c>
      <c r="C1393" s="3" t="s">
        <v>1356</v>
      </c>
      <c r="D1393" s="4" t="n">
        <v>795550.6</v>
      </c>
    </row>
    <row r="1394" customFormat="false" ht="39.75" hidden="false" customHeight="true" outlineLevel="0" collapsed="false">
      <c r="A1394" s="3" t="n">
        <f aca="false">A1393+1</f>
        <v>1391</v>
      </c>
      <c r="B1394" s="3" t="s">
        <v>1208</v>
      </c>
      <c r="C1394" s="3" t="s">
        <v>1357</v>
      </c>
      <c r="D1394" s="4" t="n">
        <v>475271.13</v>
      </c>
    </row>
    <row r="1395" customFormat="false" ht="47.25" hidden="false" customHeight="true" outlineLevel="0" collapsed="false">
      <c r="A1395" s="3" t="n">
        <f aca="false">A1394+1</f>
        <v>1392</v>
      </c>
      <c r="B1395" s="3" t="s">
        <v>1170</v>
      </c>
      <c r="C1395" s="3" t="s">
        <v>1358</v>
      </c>
      <c r="D1395" s="4" t="n">
        <v>572825.11</v>
      </c>
    </row>
    <row r="1396" customFormat="false" ht="39.75" hidden="false" customHeight="true" outlineLevel="0" collapsed="false">
      <c r="A1396" s="3" t="n">
        <f aca="false">A1395+1</f>
        <v>1393</v>
      </c>
      <c r="B1396" s="3" t="s">
        <v>1208</v>
      </c>
      <c r="C1396" s="3" t="s">
        <v>1359</v>
      </c>
      <c r="D1396" s="4" t="n">
        <v>111095</v>
      </c>
    </row>
    <row r="1397" customFormat="false" ht="39.75" hidden="false" customHeight="true" outlineLevel="0" collapsed="false">
      <c r="A1397" s="3" t="n">
        <f aca="false">A1396+1</f>
        <v>1394</v>
      </c>
      <c r="B1397" s="3" t="s">
        <v>1360</v>
      </c>
      <c r="C1397" s="3" t="s">
        <v>689</v>
      </c>
      <c r="D1397" s="4" t="n">
        <v>110160</v>
      </c>
    </row>
    <row r="1398" customFormat="false" ht="39.75" hidden="false" customHeight="true" outlineLevel="0" collapsed="false">
      <c r="A1398" s="3" t="n">
        <f aca="false">A1397+1</f>
        <v>1395</v>
      </c>
      <c r="B1398" s="3" t="s">
        <v>1361</v>
      </c>
      <c r="C1398" s="3" t="s">
        <v>1362</v>
      </c>
      <c r="D1398" s="4" t="n">
        <v>478269.35</v>
      </c>
    </row>
    <row r="1399" customFormat="false" ht="39.75" hidden="false" customHeight="true" outlineLevel="0" collapsed="false">
      <c r="A1399" s="3" t="n">
        <f aca="false">A1398+1</f>
        <v>1396</v>
      </c>
      <c r="B1399" s="3" t="s">
        <v>1170</v>
      </c>
      <c r="C1399" s="3" t="s">
        <v>1363</v>
      </c>
      <c r="D1399" s="4" t="n">
        <v>75199069.91</v>
      </c>
    </row>
    <row r="1400" customFormat="false" ht="39.75" hidden="false" customHeight="true" outlineLevel="0" collapsed="false">
      <c r="A1400" s="3" t="n">
        <f aca="false">A1399+1</f>
        <v>1397</v>
      </c>
      <c r="B1400" s="3" t="s">
        <v>1364</v>
      </c>
      <c r="C1400" s="3" t="s">
        <v>1189</v>
      </c>
      <c r="D1400" s="4" t="n">
        <v>699578.73</v>
      </c>
    </row>
    <row r="1401" customFormat="false" ht="39.75" hidden="false" customHeight="true" outlineLevel="0" collapsed="false">
      <c r="A1401" s="3" t="n">
        <f aca="false">A1400+1</f>
        <v>1398</v>
      </c>
      <c r="B1401" s="3" t="s">
        <v>1365</v>
      </c>
      <c r="C1401" s="3" t="s">
        <v>1189</v>
      </c>
      <c r="D1401" s="4" t="n">
        <v>19923.66</v>
      </c>
    </row>
    <row r="1402" customFormat="false" ht="39.75" hidden="false" customHeight="true" outlineLevel="0" collapsed="false">
      <c r="A1402" s="3" t="n">
        <f aca="false">A1401+1</f>
        <v>1399</v>
      </c>
      <c r="B1402" s="3" t="s">
        <v>1170</v>
      </c>
      <c r="C1402" s="3" t="s">
        <v>1366</v>
      </c>
      <c r="D1402" s="4" t="n">
        <v>384701.91</v>
      </c>
    </row>
    <row r="1403" customFormat="false" ht="39.75" hidden="false" customHeight="true" outlineLevel="0" collapsed="false">
      <c r="A1403" s="3" t="n">
        <f aca="false">A1402+1</f>
        <v>1400</v>
      </c>
      <c r="B1403" s="3" t="s">
        <v>1367</v>
      </c>
      <c r="C1403" s="3" t="s">
        <v>1368</v>
      </c>
      <c r="D1403" s="4" t="n">
        <v>5244.84</v>
      </c>
    </row>
    <row r="1404" customFormat="false" ht="39.75" hidden="false" customHeight="true" outlineLevel="0" collapsed="false">
      <c r="A1404" s="3" t="n">
        <f aca="false">A1403+1</f>
        <v>1401</v>
      </c>
      <c r="B1404" s="3" t="s">
        <v>1208</v>
      </c>
      <c r="C1404" s="3" t="s">
        <v>1369</v>
      </c>
      <c r="D1404" s="4" t="n">
        <v>60955.06</v>
      </c>
    </row>
    <row r="1405" customFormat="false" ht="39.75" hidden="false" customHeight="true" outlineLevel="0" collapsed="false">
      <c r="A1405" s="3" t="n">
        <f aca="false">A1404+1</f>
        <v>1402</v>
      </c>
      <c r="B1405" s="3" t="s">
        <v>1370</v>
      </c>
      <c r="C1405" s="3" t="s">
        <v>1178</v>
      </c>
      <c r="D1405" s="4" t="n">
        <v>484586.19</v>
      </c>
    </row>
    <row r="1406" customFormat="false" ht="39.75" hidden="false" customHeight="true" outlineLevel="0" collapsed="false">
      <c r="A1406" s="3" t="n">
        <f aca="false">A1405+1</f>
        <v>1403</v>
      </c>
      <c r="B1406" s="3" t="s">
        <v>1208</v>
      </c>
      <c r="C1406" s="3" t="s">
        <v>1371</v>
      </c>
      <c r="D1406" s="4" t="n">
        <v>1832831.52</v>
      </c>
    </row>
    <row r="1407" customFormat="false" ht="39.75" hidden="false" customHeight="true" outlineLevel="0" collapsed="false">
      <c r="A1407" s="3" t="n">
        <f aca="false">A1406+1</f>
        <v>1404</v>
      </c>
      <c r="B1407" s="3" t="s">
        <v>1208</v>
      </c>
      <c r="C1407" s="3" t="s">
        <v>1201</v>
      </c>
      <c r="D1407" s="4" t="n">
        <v>355314.96</v>
      </c>
    </row>
    <row r="1408" customFormat="false" ht="39.75" hidden="false" customHeight="true" outlineLevel="0" collapsed="false">
      <c r="A1408" s="3" t="n">
        <f aca="false">A1407+1</f>
        <v>1405</v>
      </c>
      <c r="B1408" s="3" t="s">
        <v>1372</v>
      </c>
      <c r="C1408" s="3" t="s">
        <v>1373</v>
      </c>
      <c r="D1408" s="4" t="n">
        <v>15846.63</v>
      </c>
    </row>
    <row r="1409" customFormat="false" ht="39.75" hidden="false" customHeight="true" outlineLevel="0" collapsed="false">
      <c r="A1409" s="3" t="n">
        <f aca="false">A1408+1</f>
        <v>1406</v>
      </c>
      <c r="B1409" s="3" t="s">
        <v>1374</v>
      </c>
      <c r="C1409" s="3" t="s">
        <v>689</v>
      </c>
      <c r="D1409" s="4" t="n">
        <v>364592</v>
      </c>
    </row>
    <row r="1410" customFormat="false" ht="39.75" hidden="false" customHeight="true" outlineLevel="0" collapsed="false">
      <c r="A1410" s="3" t="n">
        <f aca="false">A1409+1</f>
        <v>1407</v>
      </c>
      <c r="B1410" s="3" t="s">
        <v>1264</v>
      </c>
      <c r="C1410" s="3" t="s">
        <v>1375</v>
      </c>
      <c r="D1410" s="4" t="n">
        <v>1</v>
      </c>
    </row>
    <row r="1411" customFormat="false" ht="39.75" hidden="false" customHeight="true" outlineLevel="0" collapsed="false">
      <c r="A1411" s="3" t="n">
        <f aca="false">A1410+1</f>
        <v>1408</v>
      </c>
      <c r="B1411" s="3" t="s">
        <v>1376</v>
      </c>
      <c r="C1411" s="3" t="s">
        <v>1377</v>
      </c>
      <c r="D1411" s="4" t="n">
        <v>170093.63</v>
      </c>
    </row>
    <row r="1412" customFormat="false" ht="39.75" hidden="false" customHeight="true" outlineLevel="0" collapsed="false">
      <c r="A1412" s="3" t="n">
        <f aca="false">A1411+1</f>
        <v>1409</v>
      </c>
      <c r="B1412" s="3" t="s">
        <v>1281</v>
      </c>
      <c r="C1412" s="3" t="s">
        <v>1378</v>
      </c>
      <c r="D1412" s="4" t="n">
        <v>14666</v>
      </c>
    </row>
    <row r="1413" customFormat="false" ht="39.75" hidden="false" customHeight="true" outlineLevel="0" collapsed="false">
      <c r="A1413" s="3" t="n">
        <f aca="false">A1412+1</f>
        <v>1410</v>
      </c>
      <c r="B1413" s="3" t="s">
        <v>1379</v>
      </c>
      <c r="C1413" s="3" t="s">
        <v>1260</v>
      </c>
      <c r="D1413" s="4" t="n">
        <v>501160.68</v>
      </c>
    </row>
    <row r="1414" customFormat="false" ht="39.75" hidden="false" customHeight="true" outlineLevel="0" collapsed="false">
      <c r="A1414" s="3" t="n">
        <f aca="false">A1413+1</f>
        <v>1411</v>
      </c>
      <c r="B1414" s="3" t="s">
        <v>1380</v>
      </c>
      <c r="C1414" s="3" t="s">
        <v>1183</v>
      </c>
      <c r="D1414" s="4" t="n">
        <v>198214</v>
      </c>
    </row>
    <row r="1415" customFormat="false" ht="39.75" hidden="false" customHeight="true" outlineLevel="0" collapsed="false">
      <c r="A1415" s="3" t="n">
        <f aca="false">A1414+1</f>
        <v>1412</v>
      </c>
      <c r="B1415" s="3" t="s">
        <v>1381</v>
      </c>
      <c r="C1415" s="3" t="s">
        <v>1178</v>
      </c>
      <c r="D1415" s="4" t="n">
        <v>12030.39</v>
      </c>
    </row>
    <row r="1416" customFormat="false" ht="51.75" hidden="false" customHeight="true" outlineLevel="0" collapsed="false">
      <c r="A1416" s="3" t="n">
        <f aca="false">A1415+1</f>
        <v>1413</v>
      </c>
      <c r="B1416" s="3" t="s">
        <v>1170</v>
      </c>
      <c r="C1416" s="3" t="s">
        <v>1382</v>
      </c>
      <c r="D1416" s="4" t="n">
        <v>954708.51</v>
      </c>
    </row>
    <row r="1417" customFormat="false" ht="39.75" hidden="false" customHeight="true" outlineLevel="0" collapsed="false">
      <c r="A1417" s="3" t="n">
        <f aca="false">A1416+1</f>
        <v>1414</v>
      </c>
      <c r="B1417" s="3" t="s">
        <v>1170</v>
      </c>
      <c r="C1417" s="3" t="s">
        <v>1383</v>
      </c>
      <c r="D1417" s="4" t="n">
        <v>9055542.41</v>
      </c>
    </row>
    <row r="1418" customFormat="false" ht="51" hidden="false" customHeight="true" outlineLevel="0" collapsed="false">
      <c r="A1418" s="3" t="n">
        <f aca="false">A1417+1</f>
        <v>1415</v>
      </c>
      <c r="B1418" s="3" t="s">
        <v>1384</v>
      </c>
      <c r="C1418" s="3" t="s">
        <v>1385</v>
      </c>
      <c r="D1418" s="4" t="n">
        <v>3958136.78</v>
      </c>
    </row>
    <row r="1419" customFormat="false" ht="39.75" hidden="false" customHeight="true" outlineLevel="0" collapsed="false">
      <c r="A1419" s="3" t="n">
        <f aca="false">A1418+1</f>
        <v>1416</v>
      </c>
      <c r="B1419" s="3" t="s">
        <v>1170</v>
      </c>
      <c r="C1419" s="3" t="s">
        <v>1386</v>
      </c>
      <c r="D1419" s="4" t="n">
        <v>1028147.63</v>
      </c>
    </row>
    <row r="1420" customFormat="false" ht="39.75" hidden="false" customHeight="true" outlineLevel="0" collapsed="false">
      <c r="A1420" s="3" t="n">
        <f aca="false">A1419+1</f>
        <v>1417</v>
      </c>
      <c r="B1420" s="3" t="s">
        <v>1208</v>
      </c>
      <c r="C1420" s="3" t="s">
        <v>1387</v>
      </c>
      <c r="D1420" s="4" t="n">
        <v>52316857</v>
      </c>
    </row>
    <row r="1421" customFormat="false" ht="39.75" hidden="false" customHeight="true" outlineLevel="0" collapsed="false">
      <c r="A1421" s="3" t="n">
        <f aca="false">A1420+1</f>
        <v>1418</v>
      </c>
      <c r="B1421" s="3" t="s">
        <v>1388</v>
      </c>
      <c r="C1421" s="3" t="s">
        <v>1181</v>
      </c>
      <c r="D1421" s="4" t="n">
        <v>49383.81</v>
      </c>
    </row>
    <row r="1422" customFormat="false" ht="39.75" hidden="false" customHeight="true" outlineLevel="0" collapsed="false">
      <c r="A1422" s="3" t="n">
        <f aca="false">A1421+1</f>
        <v>1419</v>
      </c>
      <c r="B1422" s="3" t="s">
        <v>1389</v>
      </c>
      <c r="C1422" s="3" t="s">
        <v>689</v>
      </c>
      <c r="D1422" s="4" t="n">
        <v>50922.99</v>
      </c>
    </row>
    <row r="1423" customFormat="false" ht="39.75" hidden="false" customHeight="true" outlineLevel="0" collapsed="false">
      <c r="A1423" s="3" t="n">
        <f aca="false">A1422+1</f>
        <v>1420</v>
      </c>
      <c r="B1423" s="3" t="s">
        <v>1390</v>
      </c>
      <c r="C1423" s="3" t="s">
        <v>1391</v>
      </c>
      <c r="D1423" s="4" t="n">
        <v>74064.24</v>
      </c>
    </row>
    <row r="1424" customFormat="false" ht="39.75" hidden="false" customHeight="true" outlineLevel="0" collapsed="false">
      <c r="A1424" s="3" t="n">
        <f aca="false">A1423+1</f>
        <v>1421</v>
      </c>
      <c r="B1424" s="3" t="s">
        <v>1392</v>
      </c>
      <c r="C1424" s="3" t="s">
        <v>1393</v>
      </c>
      <c r="D1424" s="4" t="n">
        <v>149968</v>
      </c>
    </row>
    <row r="1425" customFormat="false" ht="45.75" hidden="false" customHeight="true" outlineLevel="0" collapsed="false">
      <c r="A1425" s="3" t="n">
        <f aca="false">A1424+1</f>
        <v>1422</v>
      </c>
      <c r="B1425" s="3" t="s">
        <v>1394</v>
      </c>
      <c r="C1425" s="3" t="s">
        <v>689</v>
      </c>
      <c r="D1425" s="4" t="n">
        <v>10415770.29</v>
      </c>
    </row>
    <row r="1426" customFormat="false" ht="39.75" hidden="false" customHeight="true" outlineLevel="0" collapsed="false">
      <c r="A1426" s="3" t="n">
        <f aca="false">A1425+1</f>
        <v>1423</v>
      </c>
      <c r="B1426" s="3" t="s">
        <v>1395</v>
      </c>
      <c r="C1426" s="3" t="s">
        <v>1329</v>
      </c>
      <c r="D1426" s="4" t="n">
        <v>138273.75</v>
      </c>
    </row>
    <row r="1427" customFormat="false" ht="39.75" hidden="false" customHeight="true" outlineLevel="0" collapsed="false">
      <c r="A1427" s="3" t="n">
        <f aca="false">A1426+1</f>
        <v>1424</v>
      </c>
      <c r="B1427" s="3" t="s">
        <v>1396</v>
      </c>
      <c r="C1427" s="3" t="s">
        <v>689</v>
      </c>
      <c r="D1427" s="4" t="n">
        <v>76206.24</v>
      </c>
    </row>
    <row r="1428" customFormat="false" ht="39.75" hidden="false" customHeight="true" outlineLevel="0" collapsed="false">
      <c r="A1428" s="3" t="n">
        <f aca="false">A1427+1</f>
        <v>1425</v>
      </c>
      <c r="B1428" s="3" t="s">
        <v>1397</v>
      </c>
      <c r="C1428" s="3" t="s">
        <v>1189</v>
      </c>
      <c r="D1428" s="4" t="n">
        <v>479238.84</v>
      </c>
    </row>
    <row r="1429" customFormat="false" ht="39.75" hidden="false" customHeight="true" outlineLevel="0" collapsed="false">
      <c r="A1429" s="3" t="n">
        <f aca="false">A1428+1</f>
        <v>1426</v>
      </c>
      <c r="B1429" s="3" t="s">
        <v>1398</v>
      </c>
      <c r="C1429" s="3" t="s">
        <v>1329</v>
      </c>
      <c r="D1429" s="4" t="n">
        <v>53608.14</v>
      </c>
    </row>
    <row r="1430" customFormat="false" ht="39.75" hidden="false" customHeight="true" outlineLevel="0" collapsed="false">
      <c r="A1430" s="3" t="n">
        <f aca="false">A1429+1</f>
        <v>1427</v>
      </c>
      <c r="B1430" s="3" t="s">
        <v>1399</v>
      </c>
      <c r="C1430" s="3" t="s">
        <v>1175</v>
      </c>
      <c r="D1430" s="4" t="n">
        <v>4310703.09</v>
      </c>
    </row>
    <row r="1431" customFormat="false" ht="39.75" hidden="false" customHeight="true" outlineLevel="0" collapsed="false">
      <c r="A1431" s="3" t="n">
        <f aca="false">A1430+1</f>
        <v>1428</v>
      </c>
      <c r="B1431" s="3" t="s">
        <v>1170</v>
      </c>
      <c r="C1431" s="3" t="s">
        <v>1400</v>
      </c>
      <c r="D1431" s="4" t="n">
        <v>4523849.56</v>
      </c>
    </row>
    <row r="1432" customFormat="false" ht="39.75" hidden="false" customHeight="true" outlineLevel="0" collapsed="false">
      <c r="A1432" s="3" t="n">
        <f aca="false">A1431+1</f>
        <v>1429</v>
      </c>
      <c r="B1432" s="3" t="s">
        <v>1401</v>
      </c>
      <c r="C1432" s="3" t="s">
        <v>1189</v>
      </c>
      <c r="D1432" s="4" t="n">
        <v>408448.8</v>
      </c>
    </row>
    <row r="1433" customFormat="false" ht="39.75" hidden="false" customHeight="true" outlineLevel="0" collapsed="false">
      <c r="A1433" s="3" t="n">
        <f aca="false">A1432+1</f>
        <v>1430</v>
      </c>
      <c r="B1433" s="3" t="s">
        <v>1170</v>
      </c>
      <c r="C1433" s="3" t="s">
        <v>1402</v>
      </c>
      <c r="D1433" s="4" t="n">
        <v>8239868.84</v>
      </c>
    </row>
    <row r="1434" customFormat="false" ht="39.75" hidden="false" customHeight="true" outlineLevel="0" collapsed="false">
      <c r="A1434" s="3" t="n">
        <f aca="false">A1433+1</f>
        <v>1431</v>
      </c>
      <c r="B1434" s="3" t="s">
        <v>1170</v>
      </c>
      <c r="C1434" s="3" t="s">
        <v>1403</v>
      </c>
      <c r="D1434" s="4" t="n">
        <v>2262608.48</v>
      </c>
    </row>
    <row r="1435" customFormat="false" ht="39.75" hidden="false" customHeight="true" outlineLevel="0" collapsed="false">
      <c r="A1435" s="3" t="n">
        <f aca="false">A1434+1</f>
        <v>1432</v>
      </c>
      <c r="B1435" s="3" t="s">
        <v>1300</v>
      </c>
      <c r="C1435" s="3" t="s">
        <v>1404</v>
      </c>
      <c r="D1435" s="4" t="n">
        <v>67245.03</v>
      </c>
    </row>
    <row r="1436" customFormat="false" ht="39.75" hidden="false" customHeight="true" outlineLevel="0" collapsed="false">
      <c r="A1436" s="3" t="n">
        <f aca="false">A1435+1</f>
        <v>1433</v>
      </c>
      <c r="B1436" s="3" t="s">
        <v>1162</v>
      </c>
      <c r="C1436" s="3" t="s">
        <v>1405</v>
      </c>
      <c r="D1436" s="4" t="n">
        <v>267569</v>
      </c>
    </row>
    <row r="1437" customFormat="false" ht="46.5" hidden="false" customHeight="true" outlineLevel="0" collapsed="false">
      <c r="A1437" s="3" t="n">
        <f aca="false">A1436+1</f>
        <v>1434</v>
      </c>
      <c r="B1437" s="3" t="s">
        <v>1406</v>
      </c>
      <c r="C1437" s="3" t="s">
        <v>189</v>
      </c>
      <c r="D1437" s="4" t="n">
        <v>1680595.81</v>
      </c>
    </row>
    <row r="1438" customFormat="false" ht="39.75" hidden="false" customHeight="true" outlineLevel="0" collapsed="false">
      <c r="A1438" s="3" t="n">
        <f aca="false">A1437+1</f>
        <v>1435</v>
      </c>
      <c r="B1438" s="3" t="s">
        <v>1407</v>
      </c>
      <c r="C1438" s="3" t="s">
        <v>1187</v>
      </c>
      <c r="D1438" s="4" t="n">
        <v>10480961.11</v>
      </c>
    </row>
    <row r="1439" customFormat="false" ht="39.75" hidden="false" customHeight="true" outlineLevel="0" collapsed="false">
      <c r="A1439" s="3" t="n">
        <f aca="false">A1438+1</f>
        <v>1436</v>
      </c>
      <c r="B1439" s="3" t="s">
        <v>1408</v>
      </c>
      <c r="C1439" s="3" t="s">
        <v>1409</v>
      </c>
      <c r="D1439" s="4" t="n">
        <v>928780.38</v>
      </c>
    </row>
    <row r="1440" customFormat="false" ht="39.75" hidden="false" customHeight="true" outlineLevel="0" collapsed="false">
      <c r="A1440" s="3" t="n">
        <f aca="false">A1439+1</f>
        <v>1437</v>
      </c>
      <c r="B1440" s="3" t="s">
        <v>1410</v>
      </c>
      <c r="C1440" s="3" t="s">
        <v>689</v>
      </c>
      <c r="D1440" s="4" t="n">
        <v>222047.37</v>
      </c>
    </row>
    <row r="1441" customFormat="false" ht="39.75" hidden="false" customHeight="true" outlineLevel="0" collapsed="false">
      <c r="A1441" s="3" t="n">
        <f aca="false">A1440+1</f>
        <v>1438</v>
      </c>
      <c r="B1441" s="3" t="s">
        <v>1411</v>
      </c>
      <c r="C1441" s="3" t="s">
        <v>1412</v>
      </c>
      <c r="D1441" s="4" t="n">
        <v>3360391.2</v>
      </c>
    </row>
    <row r="1442" customFormat="false" ht="39.75" hidden="false" customHeight="true" outlineLevel="0" collapsed="false">
      <c r="A1442" s="3" t="n">
        <f aca="false">A1441+1</f>
        <v>1439</v>
      </c>
      <c r="B1442" s="3" t="s">
        <v>1413</v>
      </c>
      <c r="C1442" s="3" t="s">
        <v>1414</v>
      </c>
      <c r="D1442" s="4" t="n">
        <v>7334582.12</v>
      </c>
    </row>
    <row r="1443" customFormat="false" ht="39.75" hidden="false" customHeight="true" outlineLevel="0" collapsed="false">
      <c r="A1443" s="3" t="n">
        <f aca="false">A1442+1</f>
        <v>1440</v>
      </c>
      <c r="B1443" s="3" t="s">
        <v>1415</v>
      </c>
      <c r="C1443" s="3" t="s">
        <v>1183</v>
      </c>
      <c r="D1443" s="4" t="n">
        <v>56647.58</v>
      </c>
    </row>
    <row r="1444" customFormat="false" ht="48" hidden="false" customHeight="true" outlineLevel="0" collapsed="false">
      <c r="A1444" s="3" t="n">
        <f aca="false">A1443+1</f>
        <v>1441</v>
      </c>
      <c r="B1444" s="3" t="s">
        <v>1164</v>
      </c>
      <c r="C1444" s="3" t="s">
        <v>1416</v>
      </c>
      <c r="D1444" s="4" t="n">
        <v>15525926.28</v>
      </c>
    </row>
    <row r="1445" customFormat="false" ht="47.25" hidden="false" customHeight="true" outlineLevel="0" collapsed="false">
      <c r="A1445" s="3" t="n">
        <f aca="false">A1444+1</f>
        <v>1442</v>
      </c>
      <c r="B1445" s="3" t="s">
        <v>1170</v>
      </c>
      <c r="C1445" s="3" t="s">
        <v>1417</v>
      </c>
      <c r="D1445" s="4" t="n">
        <v>2408502.91</v>
      </c>
    </row>
    <row r="1446" customFormat="false" ht="39.75" hidden="false" customHeight="true" outlineLevel="0" collapsed="false">
      <c r="A1446" s="3" t="n">
        <f aca="false">A1445+1</f>
        <v>1443</v>
      </c>
      <c r="B1446" s="3" t="s">
        <v>1249</v>
      </c>
      <c r="C1446" s="3" t="s">
        <v>159</v>
      </c>
      <c r="D1446" s="4" t="n">
        <v>14674.23</v>
      </c>
    </row>
    <row r="1447" customFormat="false" ht="39.75" hidden="false" customHeight="true" outlineLevel="0" collapsed="false">
      <c r="A1447" s="3" t="n">
        <f aca="false">A1446+1</f>
        <v>1444</v>
      </c>
      <c r="B1447" s="3" t="s">
        <v>1170</v>
      </c>
      <c r="C1447" s="3" t="s">
        <v>1418</v>
      </c>
      <c r="D1447" s="4" t="n">
        <v>1801272.01</v>
      </c>
    </row>
    <row r="1448" customFormat="false" ht="39.75" hidden="false" customHeight="true" outlineLevel="0" collapsed="false">
      <c r="A1448" s="3" t="n">
        <f aca="false">A1447+1</f>
        <v>1445</v>
      </c>
      <c r="B1448" s="3" t="s">
        <v>1208</v>
      </c>
      <c r="C1448" s="3" t="s">
        <v>1419</v>
      </c>
      <c r="D1448" s="4" t="n">
        <v>391970.06</v>
      </c>
    </row>
    <row r="1449" customFormat="false" ht="39.75" hidden="false" customHeight="true" outlineLevel="0" collapsed="false">
      <c r="A1449" s="3" t="n">
        <f aca="false">A1448+1</f>
        <v>1446</v>
      </c>
      <c r="B1449" s="3" t="s">
        <v>1420</v>
      </c>
      <c r="C1449" s="3" t="s">
        <v>1421</v>
      </c>
      <c r="D1449" s="4" t="n">
        <v>195056.18</v>
      </c>
    </row>
    <row r="1450" customFormat="false" ht="39.75" hidden="false" customHeight="true" outlineLevel="0" collapsed="false">
      <c r="A1450" s="3" t="n">
        <f aca="false">A1449+1</f>
        <v>1447</v>
      </c>
      <c r="B1450" s="3" t="s">
        <v>1422</v>
      </c>
      <c r="C1450" s="3" t="s">
        <v>1329</v>
      </c>
      <c r="D1450" s="4" t="n">
        <v>7608.69</v>
      </c>
    </row>
    <row r="1451" customFormat="false" ht="48.75" hidden="false" customHeight="true" outlineLevel="0" collapsed="false">
      <c r="A1451" s="3" t="n">
        <f aca="false">A1450+1</f>
        <v>1448</v>
      </c>
      <c r="B1451" s="3" t="s">
        <v>1170</v>
      </c>
      <c r="C1451" s="3" t="s">
        <v>1423</v>
      </c>
      <c r="D1451" s="4" t="n">
        <v>2056295.25</v>
      </c>
    </row>
    <row r="1452" customFormat="false" ht="39.75" hidden="false" customHeight="true" outlineLevel="0" collapsed="false">
      <c r="A1452" s="3" t="n">
        <f aca="false">A1451+1</f>
        <v>1449</v>
      </c>
      <c r="B1452" s="3" t="s">
        <v>1424</v>
      </c>
      <c r="C1452" s="3" t="s">
        <v>1260</v>
      </c>
      <c r="D1452" s="4" t="n">
        <v>2705.04</v>
      </c>
    </row>
    <row r="1453" customFormat="false" ht="39.75" hidden="false" customHeight="true" outlineLevel="0" collapsed="false">
      <c r="A1453" s="3" t="n">
        <f aca="false">A1452+1</f>
        <v>1450</v>
      </c>
      <c r="B1453" s="3" t="s">
        <v>1425</v>
      </c>
      <c r="C1453" s="3" t="s">
        <v>1161</v>
      </c>
      <c r="D1453" s="4" t="n">
        <v>1712139</v>
      </c>
    </row>
    <row r="1454" customFormat="false" ht="39.75" hidden="false" customHeight="true" outlineLevel="0" collapsed="false">
      <c r="A1454" s="3" t="n">
        <f aca="false">A1453+1</f>
        <v>1451</v>
      </c>
      <c r="B1454" s="3" t="s">
        <v>1170</v>
      </c>
      <c r="C1454" s="3" t="s">
        <v>1426</v>
      </c>
      <c r="D1454" s="4" t="n">
        <v>501686.55</v>
      </c>
    </row>
    <row r="1455" customFormat="false" ht="39.75" hidden="false" customHeight="true" outlineLevel="0" collapsed="false">
      <c r="A1455" s="3" t="n">
        <f aca="false">A1454+1</f>
        <v>1452</v>
      </c>
      <c r="B1455" s="3" t="s">
        <v>1427</v>
      </c>
      <c r="C1455" s="3" t="s">
        <v>1187</v>
      </c>
      <c r="D1455" s="4" t="n">
        <v>3423702.42</v>
      </c>
    </row>
    <row r="1456" customFormat="false" ht="39.75" hidden="false" customHeight="true" outlineLevel="0" collapsed="false">
      <c r="A1456" s="3" t="n">
        <f aca="false">A1455+1</f>
        <v>1453</v>
      </c>
      <c r="B1456" s="3" t="s">
        <v>1205</v>
      </c>
      <c r="C1456" s="3" t="s">
        <v>1428</v>
      </c>
      <c r="D1456" s="4" t="n">
        <v>268920.45</v>
      </c>
    </row>
    <row r="1457" customFormat="false" ht="39.75" hidden="false" customHeight="true" outlineLevel="0" collapsed="false">
      <c r="A1457" s="3" t="n">
        <f aca="false">A1456+1</f>
        <v>1454</v>
      </c>
      <c r="B1457" s="3" t="s">
        <v>1429</v>
      </c>
      <c r="C1457" s="3" t="s">
        <v>1178</v>
      </c>
      <c r="D1457" s="4" t="n">
        <v>872640.09</v>
      </c>
    </row>
    <row r="1458" customFormat="false" ht="71.25" hidden="false" customHeight="true" outlineLevel="0" collapsed="false">
      <c r="A1458" s="3" t="n">
        <f aca="false">A1457+1</f>
        <v>1455</v>
      </c>
      <c r="B1458" s="3" t="s">
        <v>1430</v>
      </c>
      <c r="C1458" s="3" t="s">
        <v>1260</v>
      </c>
      <c r="D1458" s="4" t="n">
        <v>1166901.93</v>
      </c>
    </row>
    <row r="1459" customFormat="false" ht="59.25" hidden="false" customHeight="true" outlineLevel="0" collapsed="false">
      <c r="A1459" s="3" t="n">
        <f aca="false">A1458+1</f>
        <v>1456</v>
      </c>
      <c r="B1459" s="3" t="s">
        <v>1170</v>
      </c>
      <c r="C1459" s="3" t="s">
        <v>1431</v>
      </c>
      <c r="D1459" s="4" t="n">
        <v>62632697.11</v>
      </c>
    </row>
    <row r="1460" customFormat="false" ht="39.75" hidden="false" customHeight="true" outlineLevel="0" collapsed="false">
      <c r="A1460" s="3" t="n">
        <f aca="false">A1459+1</f>
        <v>1457</v>
      </c>
      <c r="B1460" s="3" t="s">
        <v>1432</v>
      </c>
      <c r="C1460" s="3" t="s">
        <v>1181</v>
      </c>
      <c r="D1460" s="4" t="n">
        <v>771831.45</v>
      </c>
    </row>
    <row r="1461" customFormat="false" ht="39.75" hidden="false" customHeight="true" outlineLevel="0" collapsed="false">
      <c r="A1461" s="3" t="n">
        <f aca="false">A1460+1</f>
        <v>1458</v>
      </c>
      <c r="B1461" s="3" t="s">
        <v>1433</v>
      </c>
      <c r="C1461" s="3" t="s">
        <v>786</v>
      </c>
      <c r="D1461" s="4" t="n">
        <v>621427</v>
      </c>
    </row>
    <row r="1462" customFormat="false" ht="39.75" hidden="false" customHeight="true" outlineLevel="0" collapsed="false">
      <c r="A1462" s="3" t="n">
        <f aca="false">A1461+1</f>
        <v>1459</v>
      </c>
      <c r="B1462" s="3" t="s">
        <v>1434</v>
      </c>
      <c r="C1462" s="3" t="s">
        <v>1435</v>
      </c>
      <c r="D1462" s="4" t="n">
        <v>59997</v>
      </c>
    </row>
    <row r="1463" customFormat="false" ht="39.75" hidden="false" customHeight="true" outlineLevel="0" collapsed="false">
      <c r="A1463" s="3" t="n">
        <f aca="false">A1462+1</f>
        <v>1460</v>
      </c>
      <c r="B1463" s="3" t="s">
        <v>1170</v>
      </c>
      <c r="C1463" s="3" t="s">
        <v>1436</v>
      </c>
      <c r="D1463" s="4" t="n">
        <v>8797712.36</v>
      </c>
    </row>
    <row r="1464" customFormat="false" ht="39.75" hidden="false" customHeight="true" outlineLevel="0" collapsed="false">
      <c r="A1464" s="3" t="n">
        <f aca="false">A1463+1</f>
        <v>1461</v>
      </c>
      <c r="B1464" s="3" t="s">
        <v>1437</v>
      </c>
      <c r="C1464" s="3" t="s">
        <v>689</v>
      </c>
      <c r="D1464" s="4" t="n">
        <v>2720479.23</v>
      </c>
    </row>
    <row r="1465" customFormat="false" ht="39.75" hidden="false" customHeight="true" outlineLevel="0" collapsed="false">
      <c r="A1465" s="3" t="n">
        <f aca="false">A1464+1</f>
        <v>1462</v>
      </c>
      <c r="B1465" s="3" t="s">
        <v>1438</v>
      </c>
      <c r="C1465" s="3" t="s">
        <v>77</v>
      </c>
      <c r="D1465" s="4" t="n">
        <v>23404.41</v>
      </c>
    </row>
    <row r="1466" customFormat="false" ht="39.75" hidden="false" customHeight="true" outlineLevel="0" collapsed="false">
      <c r="A1466" s="3" t="n">
        <f aca="false">A1465+1</f>
        <v>1463</v>
      </c>
      <c r="B1466" s="3" t="s">
        <v>1164</v>
      </c>
      <c r="C1466" s="3" t="s">
        <v>1439</v>
      </c>
      <c r="D1466" s="4" t="n">
        <v>1</v>
      </c>
    </row>
    <row r="1467" customFormat="false" ht="39.75" hidden="false" customHeight="true" outlineLevel="0" collapsed="false">
      <c r="A1467" s="3" t="n">
        <f aca="false">A1466+1</f>
        <v>1464</v>
      </c>
      <c r="B1467" s="3" t="s">
        <v>1440</v>
      </c>
      <c r="C1467" s="3" t="s">
        <v>1409</v>
      </c>
      <c r="D1467" s="4" t="n">
        <v>486683.82</v>
      </c>
    </row>
    <row r="1468" customFormat="false" ht="39.75" hidden="false" customHeight="true" outlineLevel="0" collapsed="false">
      <c r="A1468" s="3" t="n">
        <f aca="false">A1467+1</f>
        <v>1465</v>
      </c>
      <c r="B1468" s="3" t="s">
        <v>1184</v>
      </c>
      <c r="C1468" s="3" t="s">
        <v>1189</v>
      </c>
      <c r="D1468" s="4" t="n">
        <v>713657.79</v>
      </c>
    </row>
    <row r="1469" customFormat="false" ht="39.75" hidden="false" customHeight="true" outlineLevel="0" collapsed="false">
      <c r="A1469" s="3" t="n">
        <f aca="false">A1468+1</f>
        <v>1466</v>
      </c>
      <c r="B1469" s="3" t="s">
        <v>1408</v>
      </c>
      <c r="C1469" s="3" t="s">
        <v>1189</v>
      </c>
      <c r="D1469" s="4" t="n">
        <v>1713271.05</v>
      </c>
    </row>
    <row r="1470" customFormat="false" ht="39.75" hidden="false" customHeight="true" outlineLevel="0" collapsed="false">
      <c r="A1470" s="3" t="n">
        <f aca="false">A1469+1</f>
        <v>1467</v>
      </c>
      <c r="B1470" s="3" t="s">
        <v>1441</v>
      </c>
      <c r="C1470" s="3" t="s">
        <v>1178</v>
      </c>
      <c r="D1470" s="4" t="n">
        <v>81521.46</v>
      </c>
    </row>
    <row r="1471" customFormat="false" ht="39.75" hidden="false" customHeight="true" outlineLevel="0" collapsed="false">
      <c r="A1471" s="3" t="n">
        <f aca="false">A1470+1</f>
        <v>1468</v>
      </c>
      <c r="B1471" s="3" t="s">
        <v>1162</v>
      </c>
      <c r="C1471" s="3" t="s">
        <v>1442</v>
      </c>
      <c r="D1471" s="4" t="n">
        <v>46819</v>
      </c>
    </row>
    <row r="1472" customFormat="false" ht="39.75" hidden="false" customHeight="true" outlineLevel="0" collapsed="false">
      <c r="A1472" s="3" t="n">
        <f aca="false">A1471+1</f>
        <v>1469</v>
      </c>
      <c r="B1472" s="3" t="s">
        <v>1443</v>
      </c>
      <c r="C1472" s="3" t="s">
        <v>1444</v>
      </c>
      <c r="D1472" s="4" t="n">
        <v>389.24</v>
      </c>
    </row>
    <row r="1473" customFormat="false" ht="39.75" hidden="false" customHeight="true" outlineLevel="0" collapsed="false">
      <c r="A1473" s="3" t="n">
        <f aca="false">A1472+1</f>
        <v>1470</v>
      </c>
      <c r="B1473" s="3" t="s">
        <v>1445</v>
      </c>
      <c r="C1473" s="3" t="s">
        <v>689</v>
      </c>
      <c r="D1473" s="4" t="n">
        <v>324156.51</v>
      </c>
    </row>
    <row r="1474" customFormat="false" ht="39.75" hidden="false" customHeight="true" outlineLevel="0" collapsed="false">
      <c r="A1474" s="3" t="n">
        <f aca="false">A1473+1</f>
        <v>1471</v>
      </c>
      <c r="B1474" s="3" t="s">
        <v>1208</v>
      </c>
      <c r="C1474" s="3" t="s">
        <v>1446</v>
      </c>
      <c r="D1474" s="4" t="n">
        <v>1346584.33</v>
      </c>
    </row>
    <row r="1475" customFormat="false" ht="39.75" hidden="false" customHeight="true" outlineLevel="0" collapsed="false">
      <c r="A1475" s="3" t="n">
        <f aca="false">A1474+1</f>
        <v>1472</v>
      </c>
      <c r="B1475" s="3" t="s">
        <v>1208</v>
      </c>
      <c r="C1475" s="3" t="s">
        <v>1447</v>
      </c>
      <c r="D1475" s="4" t="n">
        <v>166486.95</v>
      </c>
    </row>
    <row r="1476" customFormat="false" ht="39.75" hidden="false" customHeight="true" outlineLevel="0" collapsed="false">
      <c r="A1476" s="3" t="n">
        <f aca="false">A1475+1</f>
        <v>1473</v>
      </c>
      <c r="B1476" s="3" t="s">
        <v>1448</v>
      </c>
      <c r="C1476" s="3" t="s">
        <v>1260</v>
      </c>
      <c r="D1476" s="4" t="n">
        <v>204732</v>
      </c>
    </row>
    <row r="1477" customFormat="false" ht="39.75" hidden="false" customHeight="true" outlineLevel="0" collapsed="false">
      <c r="A1477" s="3" t="n">
        <f aca="false">A1476+1</f>
        <v>1474</v>
      </c>
      <c r="B1477" s="3" t="s">
        <v>1170</v>
      </c>
      <c r="C1477" s="3" t="s">
        <v>1449</v>
      </c>
      <c r="D1477" s="4" t="n">
        <v>2635377.37</v>
      </c>
    </row>
    <row r="1478" customFormat="false" ht="39.75" hidden="false" customHeight="true" outlineLevel="0" collapsed="false">
      <c r="A1478" s="3" t="n">
        <f aca="false">A1477+1</f>
        <v>1475</v>
      </c>
      <c r="B1478" s="3" t="s">
        <v>1450</v>
      </c>
      <c r="C1478" s="3" t="s">
        <v>1284</v>
      </c>
      <c r="D1478" s="4" t="n">
        <v>503717.31</v>
      </c>
    </row>
    <row r="1479" customFormat="false" ht="60.75" hidden="false" customHeight="true" outlineLevel="0" collapsed="false">
      <c r="A1479" s="3" t="n">
        <f aca="false">A1478+1</f>
        <v>1476</v>
      </c>
      <c r="B1479" s="3" t="s">
        <v>1170</v>
      </c>
      <c r="C1479" s="3" t="s">
        <v>1451</v>
      </c>
      <c r="D1479" s="4" t="n">
        <v>4680873.05</v>
      </c>
    </row>
    <row r="1480" customFormat="false" ht="39.75" hidden="false" customHeight="true" outlineLevel="0" collapsed="false">
      <c r="A1480" s="3" t="n">
        <f aca="false">A1479+1</f>
        <v>1477</v>
      </c>
      <c r="B1480" s="3" t="s">
        <v>1452</v>
      </c>
      <c r="C1480" s="3" t="s">
        <v>1453</v>
      </c>
      <c r="D1480" s="4" t="n">
        <v>21003.84</v>
      </c>
    </row>
    <row r="1481" customFormat="false" ht="39.75" hidden="false" customHeight="true" outlineLevel="0" collapsed="false">
      <c r="A1481" s="3" t="n">
        <f aca="false">A1480+1</f>
        <v>1478</v>
      </c>
      <c r="B1481" s="3" t="s">
        <v>1454</v>
      </c>
      <c r="C1481" s="3" t="s">
        <v>1455</v>
      </c>
      <c r="D1481" s="4" t="n">
        <v>489993.21</v>
      </c>
    </row>
    <row r="1482" customFormat="false" ht="39.75" hidden="false" customHeight="true" outlineLevel="0" collapsed="false">
      <c r="A1482" s="3" t="n">
        <f aca="false">A1481+1</f>
        <v>1479</v>
      </c>
      <c r="B1482" s="3" t="s">
        <v>1170</v>
      </c>
      <c r="C1482" s="3" t="s">
        <v>1456</v>
      </c>
      <c r="D1482" s="4" t="n">
        <v>1874972.06</v>
      </c>
    </row>
    <row r="1483" customFormat="false" ht="39.75" hidden="false" customHeight="true" outlineLevel="0" collapsed="false">
      <c r="A1483" s="3" t="n">
        <f aca="false">A1482+1</f>
        <v>1480</v>
      </c>
      <c r="B1483" s="3" t="s">
        <v>1457</v>
      </c>
      <c r="C1483" s="3" t="s">
        <v>1458</v>
      </c>
      <c r="D1483" s="4" t="n">
        <v>209610</v>
      </c>
    </row>
    <row r="1484" customFormat="false" ht="39.75" hidden="false" customHeight="true" outlineLevel="0" collapsed="false">
      <c r="A1484" s="3" t="n">
        <f aca="false">A1483+1</f>
        <v>1481</v>
      </c>
      <c r="B1484" s="3" t="s">
        <v>1459</v>
      </c>
      <c r="C1484" s="3" t="s">
        <v>1460</v>
      </c>
      <c r="D1484" s="4" t="n">
        <v>79224884.76</v>
      </c>
    </row>
    <row r="1485" customFormat="false" ht="39.75" hidden="false" customHeight="true" outlineLevel="0" collapsed="false">
      <c r="A1485" s="3" t="n">
        <f aca="false">A1484+1</f>
        <v>1482</v>
      </c>
      <c r="B1485" s="3" t="s">
        <v>1461</v>
      </c>
      <c r="C1485" s="3" t="s">
        <v>689</v>
      </c>
      <c r="D1485" s="4" t="n">
        <v>1200979.62</v>
      </c>
    </row>
    <row r="1486" customFormat="false" ht="39.75" hidden="false" customHeight="true" outlineLevel="0" collapsed="false">
      <c r="A1486" s="3" t="n">
        <f aca="false">A1485+1</f>
        <v>1483</v>
      </c>
      <c r="B1486" s="3" t="s">
        <v>1170</v>
      </c>
      <c r="C1486" s="3" t="s">
        <v>1462</v>
      </c>
      <c r="D1486" s="4" t="n">
        <v>7490789.85</v>
      </c>
    </row>
    <row r="1487" customFormat="false" ht="39.75" hidden="false" customHeight="true" outlineLevel="0" collapsed="false">
      <c r="A1487" s="3" t="n">
        <f aca="false">A1486+1</f>
        <v>1484</v>
      </c>
      <c r="B1487" s="3" t="s">
        <v>1463</v>
      </c>
      <c r="C1487" s="3" t="s">
        <v>1187</v>
      </c>
      <c r="D1487" s="4" t="n">
        <v>3746588.17</v>
      </c>
    </row>
    <row r="1488" customFormat="false" ht="39.75" hidden="false" customHeight="true" outlineLevel="0" collapsed="false">
      <c r="A1488" s="3" t="n">
        <f aca="false">A1487+1</f>
        <v>1485</v>
      </c>
      <c r="B1488" s="3" t="s">
        <v>1464</v>
      </c>
      <c r="C1488" s="3" t="s">
        <v>1414</v>
      </c>
      <c r="D1488" s="4" t="n">
        <v>1401047.01</v>
      </c>
    </row>
    <row r="1489" customFormat="false" ht="39.75" hidden="false" customHeight="true" outlineLevel="0" collapsed="false">
      <c r="A1489" s="3" t="n">
        <f aca="false">A1488+1</f>
        <v>1486</v>
      </c>
      <c r="B1489" s="3" t="s">
        <v>1208</v>
      </c>
      <c r="C1489" s="3" t="s">
        <v>1465</v>
      </c>
      <c r="D1489" s="4" t="n">
        <v>286198.51</v>
      </c>
    </row>
    <row r="1490" customFormat="false" ht="39.75" hidden="false" customHeight="true" outlineLevel="0" collapsed="false">
      <c r="A1490" s="3" t="n">
        <f aca="false">A1489+1</f>
        <v>1487</v>
      </c>
      <c r="B1490" s="3" t="s">
        <v>1170</v>
      </c>
      <c r="C1490" s="3" t="s">
        <v>1466</v>
      </c>
      <c r="D1490" s="4" t="n">
        <v>1</v>
      </c>
    </row>
    <row r="1491" customFormat="false" ht="39.75" hidden="false" customHeight="true" outlineLevel="0" collapsed="false">
      <c r="A1491" s="3" t="n">
        <f aca="false">A1490+1</f>
        <v>1488</v>
      </c>
      <c r="B1491" s="3" t="s">
        <v>1467</v>
      </c>
      <c r="C1491" s="3" t="s">
        <v>1468</v>
      </c>
      <c r="D1491" s="4" t="n">
        <v>183716</v>
      </c>
    </row>
    <row r="1492" customFormat="false" ht="39.75" hidden="false" customHeight="true" outlineLevel="0" collapsed="false">
      <c r="A1492" s="3" t="n">
        <f aca="false">A1491+1</f>
        <v>1489</v>
      </c>
      <c r="B1492" s="3" t="s">
        <v>1205</v>
      </c>
      <c r="C1492" s="3" t="s">
        <v>1469</v>
      </c>
      <c r="D1492" s="4" t="n">
        <v>637125.67</v>
      </c>
    </row>
    <row r="1493" customFormat="false" ht="39.75" hidden="false" customHeight="true" outlineLevel="0" collapsed="false">
      <c r="A1493" s="3" t="n">
        <f aca="false">A1492+1</f>
        <v>1490</v>
      </c>
      <c r="B1493" s="3" t="s">
        <v>1470</v>
      </c>
      <c r="C1493" s="3" t="s">
        <v>689</v>
      </c>
      <c r="D1493" s="4" t="n">
        <v>50922.99</v>
      </c>
    </row>
    <row r="1494" customFormat="false" ht="39.75" hidden="false" customHeight="true" outlineLevel="0" collapsed="false">
      <c r="A1494" s="3" t="n">
        <f aca="false">A1493+1</f>
        <v>1491</v>
      </c>
      <c r="B1494" s="3" t="s">
        <v>1208</v>
      </c>
      <c r="C1494" s="3" t="s">
        <v>1471</v>
      </c>
      <c r="D1494" s="4" t="n">
        <v>287545.32</v>
      </c>
    </row>
    <row r="1495" customFormat="false" ht="39.75" hidden="false" customHeight="true" outlineLevel="0" collapsed="false">
      <c r="A1495" s="3" t="n">
        <f aca="false">A1494+1</f>
        <v>1492</v>
      </c>
      <c r="B1495" s="3" t="s">
        <v>1472</v>
      </c>
      <c r="C1495" s="3" t="s">
        <v>689</v>
      </c>
      <c r="D1495" s="4" t="n">
        <v>2340.9</v>
      </c>
    </row>
    <row r="1496" customFormat="false" ht="39.75" hidden="false" customHeight="true" outlineLevel="0" collapsed="false">
      <c r="A1496" s="3" t="n">
        <f aca="false">A1495+1</f>
        <v>1493</v>
      </c>
      <c r="B1496" s="3" t="s">
        <v>1473</v>
      </c>
      <c r="C1496" s="3" t="s">
        <v>1181</v>
      </c>
      <c r="D1496" s="4" t="n">
        <v>494606.77</v>
      </c>
    </row>
    <row r="1497" customFormat="false" ht="47.25" hidden="false" customHeight="true" outlineLevel="0" collapsed="false">
      <c r="A1497" s="3" t="n">
        <f aca="false">A1496+1</f>
        <v>1494</v>
      </c>
      <c r="B1497" s="3" t="s">
        <v>1170</v>
      </c>
      <c r="C1497" s="3" t="s">
        <v>1474</v>
      </c>
      <c r="D1497" s="4" t="n">
        <v>411259.05</v>
      </c>
    </row>
    <row r="1498" customFormat="false" ht="39.75" hidden="false" customHeight="true" outlineLevel="0" collapsed="false">
      <c r="A1498" s="3" t="n">
        <f aca="false">A1497+1</f>
        <v>1495</v>
      </c>
      <c r="B1498" s="3" t="s">
        <v>1475</v>
      </c>
      <c r="C1498" s="3" t="s">
        <v>1329</v>
      </c>
      <c r="D1498" s="4" t="n">
        <v>1117134.47</v>
      </c>
    </row>
    <row r="1499" customFormat="false" ht="39.75" hidden="false" customHeight="true" outlineLevel="0" collapsed="false">
      <c r="A1499" s="3" t="n">
        <f aca="false">A1498+1</f>
        <v>1496</v>
      </c>
      <c r="B1499" s="3" t="s">
        <v>1476</v>
      </c>
      <c r="C1499" s="3" t="s">
        <v>689</v>
      </c>
      <c r="D1499" s="4" t="n">
        <v>410188.41</v>
      </c>
    </row>
    <row r="1500" customFormat="false" ht="39.75" hidden="false" customHeight="true" outlineLevel="0" collapsed="false">
      <c r="A1500" s="3" t="n">
        <f aca="false">A1499+1</f>
        <v>1497</v>
      </c>
      <c r="B1500" s="3" t="s">
        <v>1477</v>
      </c>
      <c r="C1500" s="3" t="s">
        <v>1478</v>
      </c>
      <c r="D1500" s="4" t="n">
        <v>83371.23</v>
      </c>
    </row>
    <row r="1501" customFormat="false" ht="48.75" hidden="false" customHeight="true" outlineLevel="0" collapsed="false">
      <c r="A1501" s="3" t="n">
        <f aca="false">A1500+1</f>
        <v>1498</v>
      </c>
      <c r="B1501" s="3" t="s">
        <v>1170</v>
      </c>
      <c r="C1501" s="3" t="s">
        <v>1479</v>
      </c>
      <c r="D1501" s="4" t="n">
        <v>8739254.83</v>
      </c>
    </row>
    <row r="1502" customFormat="false" ht="39.75" hidden="false" customHeight="true" outlineLevel="0" collapsed="false">
      <c r="A1502" s="3" t="n">
        <f aca="false">A1501+1</f>
        <v>1499</v>
      </c>
      <c r="B1502" s="3" t="s">
        <v>1480</v>
      </c>
      <c r="C1502" s="3" t="s">
        <v>1481</v>
      </c>
      <c r="D1502" s="4" t="n">
        <v>183716.28</v>
      </c>
    </row>
    <row r="1503" customFormat="false" ht="39.75" hidden="false" customHeight="true" outlineLevel="0" collapsed="false">
      <c r="A1503" s="3" t="n">
        <f aca="false">A1502+1</f>
        <v>1500</v>
      </c>
      <c r="B1503" s="3" t="s">
        <v>1482</v>
      </c>
      <c r="C1503" s="3" t="s">
        <v>1483</v>
      </c>
      <c r="D1503" s="4" t="n">
        <v>1134709.84</v>
      </c>
    </row>
    <row r="1504" customFormat="false" ht="39.75" hidden="false" customHeight="true" outlineLevel="0" collapsed="false">
      <c r="A1504" s="3" t="n">
        <f aca="false">A1503+1</f>
        <v>1501</v>
      </c>
      <c r="B1504" s="3" t="s">
        <v>1484</v>
      </c>
      <c r="C1504" s="3" t="s">
        <v>189</v>
      </c>
      <c r="D1504" s="4" t="n">
        <v>183301.2</v>
      </c>
    </row>
    <row r="1505" customFormat="false" ht="39.75" hidden="false" customHeight="true" outlineLevel="0" collapsed="false">
      <c r="A1505" s="3" t="n">
        <f aca="false">A1504+1</f>
        <v>1502</v>
      </c>
      <c r="B1505" s="3" t="s">
        <v>1485</v>
      </c>
      <c r="C1505" s="3" t="s">
        <v>1486</v>
      </c>
      <c r="D1505" s="4" t="n">
        <v>5463.63</v>
      </c>
    </row>
    <row r="1506" customFormat="false" ht="39.75" hidden="false" customHeight="true" outlineLevel="0" collapsed="false">
      <c r="A1506" s="3" t="n">
        <f aca="false">A1505+1</f>
        <v>1503</v>
      </c>
      <c r="B1506" s="3" t="s">
        <v>1249</v>
      </c>
      <c r="C1506" s="3" t="s">
        <v>513</v>
      </c>
      <c r="D1506" s="4" t="n">
        <v>101486.43</v>
      </c>
    </row>
    <row r="1507" customFormat="false" ht="39.75" hidden="false" customHeight="true" outlineLevel="0" collapsed="false">
      <c r="A1507" s="3" t="n">
        <f aca="false">A1506+1</f>
        <v>1504</v>
      </c>
      <c r="B1507" s="3" t="s">
        <v>1487</v>
      </c>
      <c r="C1507" s="3" t="s">
        <v>1488</v>
      </c>
      <c r="D1507" s="4" t="n">
        <v>865681.65</v>
      </c>
    </row>
    <row r="1508" customFormat="false" ht="39.75" hidden="false" customHeight="true" outlineLevel="0" collapsed="false">
      <c r="A1508" s="3" t="n">
        <f aca="false">A1507+1</f>
        <v>1505</v>
      </c>
      <c r="B1508" s="3" t="s">
        <v>1170</v>
      </c>
      <c r="C1508" s="3" t="s">
        <v>1489</v>
      </c>
      <c r="D1508" s="4" t="n">
        <v>513115.84</v>
      </c>
    </row>
    <row r="1509" customFormat="false" ht="39.75" hidden="false" customHeight="true" outlineLevel="0" collapsed="false">
      <c r="A1509" s="3" t="n">
        <f aca="false">A1508+1</f>
        <v>1506</v>
      </c>
      <c r="B1509" s="3" t="s">
        <v>1170</v>
      </c>
      <c r="C1509" s="3" t="s">
        <v>1490</v>
      </c>
      <c r="D1509" s="4" t="n">
        <v>1064720.31</v>
      </c>
    </row>
    <row r="1510" customFormat="false" ht="39.75" hidden="false" customHeight="true" outlineLevel="0" collapsed="false">
      <c r="A1510" s="3" t="n">
        <f aca="false">A1509+1</f>
        <v>1507</v>
      </c>
      <c r="B1510" s="3" t="s">
        <v>1208</v>
      </c>
      <c r="C1510" s="3" t="s">
        <v>1491</v>
      </c>
      <c r="D1510" s="4" t="n">
        <v>437552.81</v>
      </c>
    </row>
    <row r="1511" customFormat="false" ht="39.75" hidden="false" customHeight="true" outlineLevel="0" collapsed="false">
      <c r="A1511" s="3" t="n">
        <f aca="false">A1510+1</f>
        <v>1508</v>
      </c>
      <c r="B1511" s="3" t="s">
        <v>1176</v>
      </c>
      <c r="C1511" s="3" t="s">
        <v>1492</v>
      </c>
      <c r="D1511" s="4" t="n">
        <v>72100.4</v>
      </c>
    </row>
    <row r="1512" customFormat="false" ht="39.75" hidden="false" customHeight="true" outlineLevel="0" collapsed="false">
      <c r="A1512" s="3" t="n">
        <f aca="false">A1511+1</f>
        <v>1509</v>
      </c>
      <c r="B1512" s="3" t="s">
        <v>1249</v>
      </c>
      <c r="C1512" s="3" t="s">
        <v>1493</v>
      </c>
      <c r="D1512" s="4" t="n">
        <v>7472.52</v>
      </c>
    </row>
    <row r="1513" customFormat="false" ht="39.75" hidden="false" customHeight="true" outlineLevel="0" collapsed="false">
      <c r="A1513" s="3" t="n">
        <f aca="false">A1512+1</f>
        <v>1510</v>
      </c>
      <c r="B1513" s="3" t="s">
        <v>1494</v>
      </c>
      <c r="C1513" s="3" t="s">
        <v>689</v>
      </c>
      <c r="D1513" s="4" t="n">
        <v>28981.26</v>
      </c>
    </row>
    <row r="1514" customFormat="false" ht="39.75" hidden="false" customHeight="true" outlineLevel="0" collapsed="false">
      <c r="A1514" s="3" t="n">
        <f aca="false">A1513+1</f>
        <v>1511</v>
      </c>
      <c r="B1514" s="3" t="s">
        <v>1495</v>
      </c>
      <c r="C1514" s="3" t="s">
        <v>1329</v>
      </c>
      <c r="D1514" s="4" t="n">
        <v>224071.56</v>
      </c>
    </row>
    <row r="1515" customFormat="false" ht="39.75" hidden="false" customHeight="true" outlineLevel="0" collapsed="false">
      <c r="A1515" s="3" t="n">
        <f aca="false">A1514+1</f>
        <v>1512</v>
      </c>
      <c r="B1515" s="3" t="s">
        <v>1170</v>
      </c>
      <c r="C1515" s="3" t="s">
        <v>1496</v>
      </c>
      <c r="D1515" s="4" t="n">
        <v>5752118.77</v>
      </c>
    </row>
    <row r="1516" customFormat="false" ht="39.75" hidden="false" customHeight="true" outlineLevel="0" collapsed="false">
      <c r="A1516" s="3" t="n">
        <f aca="false">A1515+1</f>
        <v>1513</v>
      </c>
      <c r="B1516" s="3" t="s">
        <v>1497</v>
      </c>
      <c r="C1516" s="3" t="s">
        <v>1187</v>
      </c>
      <c r="D1516" s="4" t="n">
        <v>209210.67</v>
      </c>
    </row>
    <row r="1517" customFormat="false" ht="39.75" hidden="false" customHeight="true" outlineLevel="0" collapsed="false">
      <c r="A1517" s="3" t="n">
        <f aca="false">A1516+1</f>
        <v>1514</v>
      </c>
      <c r="B1517" s="3" t="s">
        <v>1162</v>
      </c>
      <c r="C1517" s="3" t="s">
        <v>1498</v>
      </c>
      <c r="D1517" s="4" t="n">
        <v>385449</v>
      </c>
    </row>
    <row r="1518" customFormat="false" ht="39.75" hidden="false" customHeight="true" outlineLevel="0" collapsed="false">
      <c r="A1518" s="3" t="n">
        <f aca="false">A1517+1</f>
        <v>1515</v>
      </c>
      <c r="B1518" s="3" t="s">
        <v>1499</v>
      </c>
      <c r="C1518" s="3" t="s">
        <v>1500</v>
      </c>
      <c r="D1518" s="4" t="n">
        <v>5574028.92</v>
      </c>
    </row>
    <row r="1519" customFormat="false" ht="39.75" hidden="false" customHeight="true" outlineLevel="0" collapsed="false">
      <c r="A1519" s="3" t="n">
        <f aca="false">A1518+1</f>
        <v>1516</v>
      </c>
      <c r="B1519" s="3" t="s">
        <v>1501</v>
      </c>
      <c r="C1519" s="3" t="s">
        <v>1081</v>
      </c>
      <c r="D1519" s="4" t="n">
        <v>2600848.8</v>
      </c>
    </row>
    <row r="1520" customFormat="false" ht="39.75" hidden="false" customHeight="true" outlineLevel="0" collapsed="false">
      <c r="A1520" s="3" t="n">
        <f aca="false">A1519+1</f>
        <v>1517</v>
      </c>
      <c r="B1520" s="3" t="s">
        <v>1249</v>
      </c>
      <c r="C1520" s="3" t="s">
        <v>1502</v>
      </c>
      <c r="D1520" s="4" t="n">
        <v>4619.07</v>
      </c>
    </row>
    <row r="1521" customFormat="false" ht="39.75" hidden="false" customHeight="true" outlineLevel="0" collapsed="false">
      <c r="A1521" s="3" t="n">
        <f aca="false">A1520+1</f>
        <v>1518</v>
      </c>
      <c r="B1521" s="3" t="s">
        <v>1170</v>
      </c>
      <c r="C1521" s="3" t="s">
        <v>1503</v>
      </c>
      <c r="D1521" s="4" t="n">
        <v>5191831.19</v>
      </c>
    </row>
    <row r="1522" customFormat="false" ht="39.75" hidden="false" customHeight="true" outlineLevel="0" collapsed="false">
      <c r="A1522" s="3" t="n">
        <f aca="false">A1521+1</f>
        <v>1519</v>
      </c>
      <c r="B1522" s="3" t="s">
        <v>1208</v>
      </c>
      <c r="C1522" s="3" t="s">
        <v>1504</v>
      </c>
      <c r="D1522" s="4" t="n">
        <v>1817157.39</v>
      </c>
    </row>
    <row r="1523" customFormat="false" ht="46.5" hidden="false" customHeight="true" outlineLevel="0" collapsed="false">
      <c r="A1523" s="3" t="n">
        <f aca="false">A1522+1</f>
        <v>1520</v>
      </c>
      <c r="B1523" s="3" t="s">
        <v>1170</v>
      </c>
      <c r="C1523" s="3" t="s">
        <v>1505</v>
      </c>
      <c r="D1523" s="4" t="n">
        <v>95470.85</v>
      </c>
    </row>
    <row r="1524" customFormat="false" ht="39.75" hidden="false" customHeight="true" outlineLevel="0" collapsed="false">
      <c r="A1524" s="3" t="n">
        <f aca="false">A1523+1</f>
        <v>1521</v>
      </c>
      <c r="B1524" s="3" t="s">
        <v>1207</v>
      </c>
      <c r="C1524" s="3" t="s">
        <v>1428</v>
      </c>
      <c r="D1524" s="4" t="n">
        <v>747995.58</v>
      </c>
    </row>
    <row r="1525" customFormat="false" ht="39.75" hidden="false" customHeight="true" outlineLevel="0" collapsed="false">
      <c r="A1525" s="3" t="n">
        <f aca="false">A1524+1</f>
        <v>1522</v>
      </c>
      <c r="B1525" s="3" t="s">
        <v>1170</v>
      </c>
      <c r="C1525" s="3" t="s">
        <v>1308</v>
      </c>
      <c r="D1525" s="4" t="n">
        <v>4294719.51</v>
      </c>
    </row>
    <row r="1526" customFormat="false" ht="39.75" hidden="false" customHeight="true" outlineLevel="0" collapsed="false">
      <c r="A1526" s="3" t="n">
        <f aca="false">A1525+1</f>
        <v>1523</v>
      </c>
      <c r="B1526" s="3" t="s">
        <v>1184</v>
      </c>
      <c r="C1526" s="3" t="s">
        <v>1506</v>
      </c>
      <c r="D1526" s="4" t="n">
        <v>113366.88</v>
      </c>
    </row>
    <row r="1527" customFormat="false" ht="39.75" hidden="false" customHeight="true" outlineLevel="0" collapsed="false">
      <c r="A1527" s="3" t="n">
        <f aca="false">A1526+1</f>
        <v>1524</v>
      </c>
      <c r="B1527" s="3" t="s">
        <v>1507</v>
      </c>
      <c r="C1527" s="3" t="s">
        <v>1181</v>
      </c>
      <c r="D1527" s="4" t="n">
        <v>610362.9</v>
      </c>
    </row>
    <row r="1528" customFormat="false" ht="39.75" hidden="false" customHeight="true" outlineLevel="0" collapsed="false">
      <c r="A1528" s="3" t="n">
        <f aca="false">A1527+1</f>
        <v>1525</v>
      </c>
      <c r="B1528" s="3" t="s">
        <v>1176</v>
      </c>
      <c r="C1528" s="3" t="s">
        <v>1508</v>
      </c>
      <c r="D1528" s="4" t="n">
        <v>1303.56</v>
      </c>
    </row>
    <row r="1529" customFormat="false" ht="39.75" hidden="false" customHeight="true" outlineLevel="0" collapsed="false">
      <c r="A1529" s="3" t="n">
        <f aca="false">A1528+1</f>
        <v>1526</v>
      </c>
      <c r="B1529" s="3" t="s">
        <v>1509</v>
      </c>
      <c r="C1529" s="3" t="s">
        <v>1260</v>
      </c>
      <c r="D1529" s="4" t="n">
        <v>148951.62</v>
      </c>
    </row>
    <row r="1530" customFormat="false" ht="39.75" hidden="false" customHeight="true" outlineLevel="0" collapsed="false">
      <c r="A1530" s="3" t="n">
        <f aca="false">A1529+1</f>
        <v>1527</v>
      </c>
      <c r="B1530" s="3" t="s">
        <v>1510</v>
      </c>
      <c r="C1530" s="3" t="s">
        <v>1511</v>
      </c>
      <c r="D1530" s="4" t="n">
        <v>97282</v>
      </c>
    </row>
    <row r="1531" customFormat="false" ht="39.75" hidden="false" customHeight="true" outlineLevel="0" collapsed="false">
      <c r="A1531" s="3" t="n">
        <f aca="false">A1530+1</f>
        <v>1528</v>
      </c>
      <c r="B1531" s="3" t="s">
        <v>1512</v>
      </c>
      <c r="C1531" s="3" t="s">
        <v>1284</v>
      </c>
      <c r="D1531" s="4" t="n">
        <v>1230465.78</v>
      </c>
    </row>
    <row r="1532" customFormat="false" ht="39.75" hidden="false" customHeight="true" outlineLevel="0" collapsed="false">
      <c r="A1532" s="3" t="n">
        <f aca="false">A1531+1</f>
        <v>1529</v>
      </c>
      <c r="B1532" s="3" t="s">
        <v>1513</v>
      </c>
      <c r="C1532" s="3" t="s">
        <v>1514</v>
      </c>
      <c r="D1532" s="4" t="n">
        <v>466466.63</v>
      </c>
    </row>
    <row r="1533" customFormat="false" ht="39.75" hidden="false" customHeight="true" outlineLevel="0" collapsed="false">
      <c r="A1533" s="3" t="n">
        <f aca="false">A1532+1</f>
        <v>1530</v>
      </c>
      <c r="B1533" s="3" t="s">
        <v>1515</v>
      </c>
      <c r="C1533" s="3" t="s">
        <v>1187</v>
      </c>
      <c r="D1533" s="4" t="n">
        <v>975434.67</v>
      </c>
    </row>
    <row r="1534" customFormat="false" ht="39.75" hidden="false" customHeight="true" outlineLevel="0" collapsed="false">
      <c r="A1534" s="3" t="n">
        <f aca="false">A1533+1</f>
        <v>1531</v>
      </c>
      <c r="B1534" s="3" t="s">
        <v>1516</v>
      </c>
      <c r="C1534" s="3" t="s">
        <v>1393</v>
      </c>
      <c r="D1534" s="4" t="n">
        <v>1211157.08</v>
      </c>
    </row>
    <row r="1535" customFormat="false" ht="39.75" hidden="false" customHeight="true" outlineLevel="0" collapsed="false">
      <c r="A1535" s="3" t="n">
        <f aca="false">A1534+1</f>
        <v>1532</v>
      </c>
      <c r="B1535" s="3" t="s">
        <v>1517</v>
      </c>
      <c r="C1535" s="3" t="s">
        <v>1518</v>
      </c>
      <c r="D1535" s="4" t="n">
        <v>956349.45</v>
      </c>
    </row>
    <row r="1536" customFormat="false" ht="39.75" hidden="false" customHeight="true" outlineLevel="0" collapsed="false">
      <c r="A1536" s="3" t="n">
        <f aca="false">A1535+1</f>
        <v>1533</v>
      </c>
      <c r="B1536" s="3" t="s">
        <v>1519</v>
      </c>
      <c r="C1536" s="3" t="s">
        <v>1187</v>
      </c>
      <c r="D1536" s="4" t="n">
        <v>182847.24</v>
      </c>
    </row>
    <row r="1537" customFormat="false" ht="39.75" hidden="false" customHeight="true" outlineLevel="0" collapsed="false">
      <c r="A1537" s="3" t="n">
        <f aca="false">A1536+1</f>
        <v>1534</v>
      </c>
      <c r="B1537" s="3" t="s">
        <v>1197</v>
      </c>
      <c r="C1537" s="3" t="s">
        <v>1520</v>
      </c>
      <c r="D1537" s="4" t="n">
        <v>103764.6</v>
      </c>
    </row>
    <row r="1538" customFormat="false" ht="39.75" hidden="false" customHeight="true" outlineLevel="0" collapsed="false">
      <c r="A1538" s="3" t="n">
        <f aca="false">A1537+1</f>
        <v>1535</v>
      </c>
      <c r="B1538" s="3" t="s">
        <v>1521</v>
      </c>
      <c r="C1538" s="3" t="s">
        <v>1522</v>
      </c>
      <c r="D1538" s="4" t="n">
        <v>255238.43</v>
      </c>
    </row>
    <row r="1539" customFormat="false" ht="39.75" hidden="false" customHeight="true" outlineLevel="0" collapsed="false">
      <c r="A1539" s="3" t="n">
        <f aca="false">A1538+1</f>
        <v>1536</v>
      </c>
      <c r="B1539" s="3" t="s">
        <v>1170</v>
      </c>
      <c r="C1539" s="3" t="s">
        <v>1523</v>
      </c>
      <c r="D1539" s="4" t="n">
        <v>22339737.28</v>
      </c>
    </row>
    <row r="1540" customFormat="false" ht="39.75" hidden="false" customHeight="true" outlineLevel="0" collapsed="false">
      <c r="A1540" s="3" t="n">
        <f aca="false">A1539+1</f>
        <v>1537</v>
      </c>
      <c r="B1540" s="3" t="s">
        <v>1524</v>
      </c>
      <c r="C1540" s="3" t="s">
        <v>1178</v>
      </c>
      <c r="D1540" s="4" t="n">
        <v>151494.48</v>
      </c>
    </row>
    <row r="1541" customFormat="false" ht="39.75" hidden="false" customHeight="true" outlineLevel="0" collapsed="false">
      <c r="A1541" s="3" t="n">
        <f aca="false">A1540+1</f>
        <v>1538</v>
      </c>
      <c r="B1541" s="3" t="s">
        <v>1525</v>
      </c>
      <c r="C1541" s="3" t="s">
        <v>1409</v>
      </c>
      <c r="D1541" s="4" t="n">
        <v>73830.15</v>
      </c>
    </row>
    <row r="1542" customFormat="false" ht="39.75" hidden="false" customHeight="true" outlineLevel="0" collapsed="false">
      <c r="A1542" s="3" t="n">
        <f aca="false">A1541+1</f>
        <v>1539</v>
      </c>
      <c r="B1542" s="3" t="s">
        <v>1526</v>
      </c>
      <c r="C1542" s="3" t="s">
        <v>1526</v>
      </c>
      <c r="D1542" s="4" t="n">
        <v>187496.91</v>
      </c>
    </row>
    <row r="1543" customFormat="false" ht="39.75" hidden="false" customHeight="true" outlineLevel="0" collapsed="false">
      <c r="A1543" s="3" t="n">
        <f aca="false">A1542+1</f>
        <v>1540</v>
      </c>
      <c r="B1543" s="3" t="s">
        <v>1269</v>
      </c>
      <c r="C1543" s="3" t="s">
        <v>1428</v>
      </c>
      <c r="D1543" s="4" t="n">
        <v>390501.9</v>
      </c>
    </row>
    <row r="1544" customFormat="false" ht="39.75" hidden="false" customHeight="true" outlineLevel="0" collapsed="false">
      <c r="A1544" s="3" t="n">
        <f aca="false">A1543+1</f>
        <v>1541</v>
      </c>
      <c r="B1544" s="3" t="s">
        <v>1527</v>
      </c>
      <c r="C1544" s="3" t="s">
        <v>1260</v>
      </c>
      <c r="D1544" s="4" t="n">
        <v>199635.93</v>
      </c>
    </row>
    <row r="1545" customFormat="false" ht="39.75" hidden="false" customHeight="true" outlineLevel="0" collapsed="false">
      <c r="A1545" s="3" t="n">
        <f aca="false">A1544+1</f>
        <v>1542</v>
      </c>
      <c r="B1545" s="3" t="s">
        <v>1384</v>
      </c>
      <c r="C1545" s="3" t="s">
        <v>1528</v>
      </c>
      <c r="D1545" s="4" t="n">
        <v>448537</v>
      </c>
    </row>
    <row r="1546" customFormat="false" ht="39.75" hidden="false" customHeight="true" outlineLevel="0" collapsed="false">
      <c r="A1546" s="3" t="n">
        <f aca="false">A1545+1</f>
        <v>1543</v>
      </c>
      <c r="B1546" s="3" t="s">
        <v>1384</v>
      </c>
      <c r="C1546" s="3" t="s">
        <v>1189</v>
      </c>
      <c r="D1546" s="4" t="n">
        <v>904069.35</v>
      </c>
    </row>
    <row r="1547" customFormat="false" ht="46.5" hidden="false" customHeight="true" outlineLevel="0" collapsed="false">
      <c r="A1547" s="3" t="n">
        <f aca="false">A1546+1</f>
        <v>1544</v>
      </c>
      <c r="B1547" s="3" t="s">
        <v>1170</v>
      </c>
      <c r="C1547" s="3" t="s">
        <v>1529</v>
      </c>
      <c r="D1547" s="4" t="n">
        <v>3407574.99</v>
      </c>
    </row>
    <row r="1548" customFormat="false" ht="39.75" hidden="false" customHeight="true" outlineLevel="0" collapsed="false">
      <c r="A1548" s="3" t="n">
        <f aca="false">A1547+1</f>
        <v>1545</v>
      </c>
      <c r="B1548" s="3" t="s">
        <v>1170</v>
      </c>
      <c r="C1548" s="3" t="s">
        <v>1530</v>
      </c>
      <c r="D1548" s="4" t="n">
        <v>1542221.44</v>
      </c>
    </row>
    <row r="1549" customFormat="false" ht="46.5" hidden="false" customHeight="true" outlineLevel="0" collapsed="false">
      <c r="A1549" s="3" t="n">
        <f aca="false">A1548+1</f>
        <v>1546</v>
      </c>
      <c r="B1549" s="3" t="s">
        <v>1531</v>
      </c>
      <c r="C1549" s="3" t="s">
        <v>689</v>
      </c>
      <c r="D1549" s="4" t="n">
        <v>315651.24</v>
      </c>
    </row>
    <row r="1550" customFormat="false" ht="39.75" hidden="false" customHeight="true" outlineLevel="0" collapsed="false">
      <c r="A1550" s="3" t="n">
        <f aca="false">A1549+1</f>
        <v>1547</v>
      </c>
      <c r="B1550" s="3" t="s">
        <v>1170</v>
      </c>
      <c r="C1550" s="3" t="s">
        <v>1532</v>
      </c>
      <c r="D1550" s="4" t="n">
        <v>1160493.06</v>
      </c>
    </row>
    <row r="1551" customFormat="false" ht="39.75" hidden="false" customHeight="true" outlineLevel="0" collapsed="false">
      <c r="A1551" s="3" t="n">
        <f aca="false">A1550+1</f>
        <v>1548</v>
      </c>
      <c r="B1551" s="3" t="s">
        <v>1269</v>
      </c>
      <c r="C1551" s="3" t="s">
        <v>1333</v>
      </c>
      <c r="D1551" s="4" t="n">
        <v>12536.82</v>
      </c>
    </row>
    <row r="1552" customFormat="false" ht="39.75" hidden="false" customHeight="true" outlineLevel="0" collapsed="false">
      <c r="A1552" s="3" t="n">
        <f aca="false">A1551+1</f>
        <v>1549</v>
      </c>
      <c r="B1552" s="3" t="s">
        <v>1208</v>
      </c>
      <c r="C1552" s="3" t="s">
        <v>1533</v>
      </c>
      <c r="D1552" s="4" t="n">
        <v>10641011.67</v>
      </c>
    </row>
    <row r="1553" customFormat="false" ht="39.75" hidden="false" customHeight="true" outlineLevel="0" collapsed="false">
      <c r="A1553" s="3" t="n">
        <f aca="false">A1552+1</f>
        <v>1550</v>
      </c>
      <c r="B1553" s="3" t="s">
        <v>1534</v>
      </c>
      <c r="C1553" s="3" t="s">
        <v>689</v>
      </c>
      <c r="D1553" s="4" t="n">
        <v>11057.16</v>
      </c>
    </row>
    <row r="1554" customFormat="false" ht="39.75" hidden="false" customHeight="true" outlineLevel="0" collapsed="false">
      <c r="A1554" s="3" t="n">
        <f aca="false">A1553+1</f>
        <v>1551</v>
      </c>
      <c r="B1554" s="3" t="s">
        <v>1535</v>
      </c>
      <c r="C1554" s="3" t="s">
        <v>1536</v>
      </c>
      <c r="D1554" s="4" t="n">
        <v>439506.27</v>
      </c>
    </row>
    <row r="1555" customFormat="false" ht="39.75" hidden="false" customHeight="true" outlineLevel="0" collapsed="false">
      <c r="A1555" s="3" t="n">
        <f aca="false">A1554+1</f>
        <v>1552</v>
      </c>
      <c r="B1555" s="3" t="s">
        <v>1208</v>
      </c>
      <c r="C1555" s="3" t="s">
        <v>1537</v>
      </c>
      <c r="D1555" s="4" t="n">
        <v>79596.72</v>
      </c>
    </row>
    <row r="1556" customFormat="false" ht="39.75" hidden="false" customHeight="true" outlineLevel="0" collapsed="false">
      <c r="A1556" s="3" t="n">
        <f aca="false">A1555+1</f>
        <v>1553</v>
      </c>
      <c r="B1556" s="3" t="s">
        <v>1538</v>
      </c>
      <c r="C1556" s="3" t="s">
        <v>1191</v>
      </c>
      <c r="D1556" s="4" t="n">
        <v>38606.49</v>
      </c>
    </row>
    <row r="1557" customFormat="false" ht="39.75" hidden="false" customHeight="true" outlineLevel="0" collapsed="false">
      <c r="A1557" s="3" t="n">
        <f aca="false">A1556+1</f>
        <v>1554</v>
      </c>
      <c r="B1557" s="3" t="s">
        <v>1208</v>
      </c>
      <c r="C1557" s="3" t="s">
        <v>1539</v>
      </c>
      <c r="D1557" s="4" t="n">
        <v>51202.25</v>
      </c>
    </row>
    <row r="1558" customFormat="false" ht="39.75" hidden="false" customHeight="true" outlineLevel="0" collapsed="false">
      <c r="A1558" s="3" t="n">
        <f aca="false">A1557+1</f>
        <v>1555</v>
      </c>
      <c r="B1558" s="3" t="s">
        <v>1540</v>
      </c>
      <c r="C1558" s="3" t="s">
        <v>689</v>
      </c>
      <c r="D1558" s="4" t="n">
        <v>109342.98</v>
      </c>
    </row>
    <row r="1559" customFormat="false" ht="39.75" hidden="false" customHeight="true" outlineLevel="0" collapsed="false">
      <c r="A1559" s="3" t="n">
        <f aca="false">A1558+1</f>
        <v>1556</v>
      </c>
      <c r="B1559" s="3" t="s">
        <v>1170</v>
      </c>
      <c r="C1559" s="3" t="s">
        <v>1541</v>
      </c>
      <c r="D1559" s="4" t="n">
        <v>1064858.38</v>
      </c>
    </row>
    <row r="1560" customFormat="false" ht="39.75" hidden="false" customHeight="true" outlineLevel="0" collapsed="false">
      <c r="A1560" s="3" t="n">
        <f aca="false">A1559+1</f>
        <v>1557</v>
      </c>
      <c r="B1560" s="3" t="s">
        <v>1521</v>
      </c>
      <c r="C1560" s="3" t="s">
        <v>1522</v>
      </c>
      <c r="D1560" s="4" t="n">
        <v>255238.43</v>
      </c>
    </row>
    <row r="1561" customFormat="false" ht="39.75" hidden="false" customHeight="true" outlineLevel="0" collapsed="false">
      <c r="A1561" s="3" t="n">
        <f aca="false">A1560+1</f>
        <v>1558</v>
      </c>
      <c r="B1561" s="3" t="s">
        <v>1170</v>
      </c>
      <c r="C1561" s="3" t="s">
        <v>1542</v>
      </c>
      <c r="D1561" s="4" t="n">
        <v>822518.1</v>
      </c>
    </row>
    <row r="1562" customFormat="false" ht="39.75" hidden="false" customHeight="true" outlineLevel="0" collapsed="false">
      <c r="A1562" s="3" t="n">
        <f aca="false">A1561+1</f>
        <v>1559</v>
      </c>
      <c r="B1562" s="3" t="s">
        <v>1205</v>
      </c>
      <c r="C1562" s="3" t="s">
        <v>1543</v>
      </c>
      <c r="D1562" s="4" t="n">
        <v>7803</v>
      </c>
    </row>
    <row r="1563" customFormat="false" ht="39.75" hidden="false" customHeight="true" outlineLevel="0" collapsed="false">
      <c r="A1563" s="3" t="n">
        <f aca="false">A1562+1</f>
        <v>1560</v>
      </c>
      <c r="B1563" s="3" t="s">
        <v>1544</v>
      </c>
      <c r="C1563" s="3" t="s">
        <v>1260</v>
      </c>
      <c r="D1563" s="4" t="n">
        <v>423462.69</v>
      </c>
    </row>
    <row r="1564" customFormat="false" ht="39.75" hidden="false" customHeight="true" outlineLevel="0" collapsed="false">
      <c r="A1564" s="3" t="n">
        <f aca="false">A1563+1</f>
        <v>1561</v>
      </c>
      <c r="B1564" s="3" t="s">
        <v>1545</v>
      </c>
      <c r="C1564" s="3" t="s">
        <v>689</v>
      </c>
      <c r="D1564" s="4" t="n">
        <v>1744440.21</v>
      </c>
    </row>
    <row r="1565" customFormat="false" ht="39.75" hidden="false" customHeight="true" outlineLevel="0" collapsed="false">
      <c r="A1565" s="3" t="n">
        <f aca="false">A1564+1</f>
        <v>1562</v>
      </c>
      <c r="B1565" s="3" t="s">
        <v>1208</v>
      </c>
      <c r="C1565" s="3" t="s">
        <v>1546</v>
      </c>
      <c r="D1565" s="4" t="n">
        <v>204809</v>
      </c>
    </row>
    <row r="1566" customFormat="false" ht="39.75" hidden="false" customHeight="true" outlineLevel="0" collapsed="false">
      <c r="A1566" s="3" t="n">
        <f aca="false">A1565+1</f>
        <v>1563</v>
      </c>
      <c r="B1566" s="3" t="s">
        <v>1547</v>
      </c>
      <c r="C1566" s="3" t="s">
        <v>1548</v>
      </c>
      <c r="D1566" s="4" t="n">
        <v>4421034.79</v>
      </c>
    </row>
    <row r="1567" customFormat="false" ht="39.75" hidden="false" customHeight="true" outlineLevel="0" collapsed="false">
      <c r="A1567" s="3" t="n">
        <f aca="false">A1566+1</f>
        <v>1564</v>
      </c>
      <c r="B1567" s="3" t="s">
        <v>1549</v>
      </c>
      <c r="C1567" s="3" t="s">
        <v>1550</v>
      </c>
      <c r="D1567" s="4" t="n">
        <v>615432</v>
      </c>
    </row>
    <row r="1568" customFormat="false" ht="39.75" hidden="false" customHeight="true" outlineLevel="0" collapsed="false">
      <c r="A1568" s="3" t="n">
        <f aca="false">A1567+1</f>
        <v>1565</v>
      </c>
      <c r="B1568" s="3" t="s">
        <v>1384</v>
      </c>
      <c r="C1568" s="3" t="s">
        <v>1551</v>
      </c>
      <c r="D1568" s="4" t="n">
        <v>359188</v>
      </c>
    </row>
    <row r="1569" customFormat="false" ht="39.75" hidden="false" customHeight="true" outlineLevel="0" collapsed="false">
      <c r="A1569" s="3" t="n">
        <f aca="false">A1568+1</f>
        <v>1566</v>
      </c>
      <c r="B1569" s="3" t="s">
        <v>1208</v>
      </c>
      <c r="C1569" s="3" t="s">
        <v>1552</v>
      </c>
      <c r="D1569" s="4" t="n">
        <v>967618.02</v>
      </c>
    </row>
    <row r="1570" customFormat="false" ht="47.25" hidden="false" customHeight="true" outlineLevel="0" collapsed="false">
      <c r="A1570" s="3" t="n">
        <f aca="false">A1569+1</f>
        <v>1567</v>
      </c>
      <c r="B1570" s="3" t="s">
        <v>1547</v>
      </c>
      <c r="C1570" s="3" t="s">
        <v>1553</v>
      </c>
      <c r="D1570" s="4" t="n">
        <v>13962335.8</v>
      </c>
    </row>
    <row r="1571" customFormat="false" ht="39.75" hidden="false" customHeight="true" outlineLevel="0" collapsed="false">
      <c r="A1571" s="3" t="n">
        <f aca="false">A1570+1</f>
        <v>1568</v>
      </c>
      <c r="B1571" s="3" t="s">
        <v>1554</v>
      </c>
      <c r="C1571" s="3" t="s">
        <v>1555</v>
      </c>
      <c r="D1571" s="4" t="n">
        <v>1</v>
      </c>
    </row>
    <row r="1572" customFormat="false" ht="39.75" hidden="false" customHeight="true" outlineLevel="0" collapsed="false">
      <c r="A1572" s="3" t="n">
        <f aca="false">A1571+1</f>
        <v>1569</v>
      </c>
      <c r="B1572" s="3" t="s">
        <v>1556</v>
      </c>
      <c r="C1572" s="3" t="s">
        <v>1187</v>
      </c>
      <c r="D1572" s="4" t="n">
        <v>251844.12</v>
      </c>
    </row>
    <row r="1573" customFormat="false" ht="39.75" hidden="false" customHeight="true" outlineLevel="0" collapsed="false">
      <c r="A1573" s="3" t="n">
        <f aca="false">A1572+1</f>
        <v>1570</v>
      </c>
      <c r="B1573" s="3" t="s">
        <v>1208</v>
      </c>
      <c r="C1573" s="3" t="s">
        <v>1557</v>
      </c>
      <c r="D1573" s="4" t="n">
        <v>1543033.78</v>
      </c>
    </row>
    <row r="1574" customFormat="false" ht="39.75" hidden="false" customHeight="true" outlineLevel="0" collapsed="false">
      <c r="A1574" s="3" t="n">
        <f aca="false">A1573+1</f>
        <v>1571</v>
      </c>
      <c r="B1574" s="3" t="s">
        <v>1558</v>
      </c>
      <c r="C1574" s="3" t="s">
        <v>1178</v>
      </c>
      <c r="D1574" s="4" t="n">
        <v>145380.6</v>
      </c>
    </row>
    <row r="1575" customFormat="false" ht="39.75" hidden="false" customHeight="true" outlineLevel="0" collapsed="false">
      <c r="A1575" s="3" t="n">
        <f aca="false">A1574+1</f>
        <v>1572</v>
      </c>
      <c r="B1575" s="3" t="s">
        <v>1384</v>
      </c>
      <c r="C1575" s="3" t="s">
        <v>1178</v>
      </c>
      <c r="D1575" s="4" t="n">
        <v>337278</v>
      </c>
    </row>
    <row r="1576" customFormat="false" ht="39.75" hidden="false" customHeight="true" outlineLevel="0" collapsed="false">
      <c r="A1576" s="3" t="n">
        <f aca="false">A1575+1</f>
        <v>1573</v>
      </c>
      <c r="B1576" s="3" t="s">
        <v>1208</v>
      </c>
      <c r="C1576" s="3" t="s">
        <v>1559</v>
      </c>
      <c r="D1576" s="4" t="n">
        <v>2015673.48</v>
      </c>
    </row>
    <row r="1577" customFormat="false" ht="39.75" hidden="false" customHeight="true" outlineLevel="0" collapsed="false">
      <c r="A1577" s="3" t="n">
        <f aca="false">A1576+1</f>
        <v>1574</v>
      </c>
      <c r="B1577" s="3" t="s">
        <v>1384</v>
      </c>
      <c r="C1577" s="3" t="s">
        <v>1560</v>
      </c>
      <c r="D1577" s="4" t="n">
        <v>321430.05</v>
      </c>
    </row>
    <row r="1578" customFormat="false" ht="39.75" hidden="false" customHeight="true" outlineLevel="0" collapsed="false">
      <c r="A1578" s="3" t="n">
        <f aca="false">A1577+1</f>
        <v>1575</v>
      </c>
      <c r="B1578" s="3" t="s">
        <v>1249</v>
      </c>
      <c r="C1578" s="3" t="s">
        <v>1561</v>
      </c>
      <c r="D1578" s="4" t="n">
        <v>652976.46</v>
      </c>
    </row>
    <row r="1579" customFormat="false" ht="39.75" hidden="false" customHeight="true" outlineLevel="0" collapsed="false">
      <c r="A1579" s="3" t="n">
        <f aca="false">A1578+1</f>
        <v>1576</v>
      </c>
      <c r="B1579" s="3" t="s">
        <v>1170</v>
      </c>
      <c r="C1579" s="3" t="s">
        <v>1562</v>
      </c>
      <c r="D1579" s="4" t="n">
        <v>1355686.08</v>
      </c>
    </row>
    <row r="1580" customFormat="false" ht="39.75" hidden="false" customHeight="true" outlineLevel="0" collapsed="false">
      <c r="A1580" s="3" t="n">
        <f aca="false">A1579+1</f>
        <v>1577</v>
      </c>
      <c r="B1580" s="3" t="s">
        <v>1208</v>
      </c>
      <c r="C1580" s="3" t="s">
        <v>1563</v>
      </c>
      <c r="D1580" s="4" t="n">
        <v>2117868.99</v>
      </c>
    </row>
    <row r="1581" customFormat="false" ht="39.75" hidden="false" customHeight="true" outlineLevel="0" collapsed="false">
      <c r="A1581" s="3" t="n">
        <f aca="false">A1580+1</f>
        <v>1578</v>
      </c>
      <c r="B1581" s="3" t="s">
        <v>1564</v>
      </c>
      <c r="C1581" s="3" t="s">
        <v>1329</v>
      </c>
      <c r="D1581" s="4" t="n">
        <v>61608.51</v>
      </c>
    </row>
    <row r="1582" customFormat="false" ht="39.75" hidden="false" customHeight="true" outlineLevel="0" collapsed="false">
      <c r="A1582" s="3" t="n">
        <f aca="false">A1581+1</f>
        <v>1579</v>
      </c>
      <c r="B1582" s="3" t="s">
        <v>1170</v>
      </c>
      <c r="C1582" s="3" t="s">
        <v>1565</v>
      </c>
      <c r="D1582" s="4" t="n">
        <v>11759658.8</v>
      </c>
    </row>
    <row r="1583" customFormat="false" ht="39.75" hidden="false" customHeight="true" outlineLevel="0" collapsed="false">
      <c r="A1583" s="3" t="n">
        <f aca="false">A1582+1</f>
        <v>1580</v>
      </c>
      <c r="B1583" s="3" t="s">
        <v>1170</v>
      </c>
      <c r="C1583" s="3" t="s">
        <v>1566</v>
      </c>
      <c r="D1583" s="4" t="n">
        <v>22055103.18</v>
      </c>
    </row>
    <row r="1584" customFormat="false" ht="39.75" hidden="false" customHeight="true" outlineLevel="0" collapsed="false">
      <c r="A1584" s="3" t="n">
        <f aca="false">A1583+1</f>
        <v>1581</v>
      </c>
      <c r="B1584" s="3" t="s">
        <v>1567</v>
      </c>
      <c r="C1584" s="3" t="s">
        <v>1568</v>
      </c>
      <c r="D1584" s="4" t="n">
        <v>1671921.27</v>
      </c>
    </row>
    <row r="1585" customFormat="false" ht="39.75" hidden="false" customHeight="true" outlineLevel="0" collapsed="false">
      <c r="A1585" s="3" t="n">
        <f aca="false">A1584+1</f>
        <v>1582</v>
      </c>
      <c r="B1585" s="3" t="s">
        <v>1569</v>
      </c>
      <c r="C1585" s="3" t="s">
        <v>1311</v>
      </c>
      <c r="D1585" s="4" t="n">
        <v>174054</v>
      </c>
    </row>
    <row r="1586" customFormat="false" ht="46.5" hidden="false" customHeight="true" outlineLevel="0" collapsed="false">
      <c r="A1586" s="3" t="n">
        <f aca="false">A1585+1</f>
        <v>1583</v>
      </c>
      <c r="B1586" s="3" t="s">
        <v>1170</v>
      </c>
      <c r="C1586" s="3" t="s">
        <v>1570</v>
      </c>
      <c r="D1586" s="4" t="n">
        <v>2673183.83</v>
      </c>
    </row>
    <row r="1587" customFormat="false" ht="39.75" hidden="false" customHeight="true" outlineLevel="0" collapsed="false">
      <c r="A1587" s="3" t="n">
        <f aca="false">A1586+1</f>
        <v>1584</v>
      </c>
      <c r="B1587" s="3" t="s">
        <v>1571</v>
      </c>
      <c r="C1587" s="3" t="s">
        <v>1572</v>
      </c>
      <c r="D1587" s="4" t="n">
        <v>569816.37</v>
      </c>
    </row>
    <row r="1588" customFormat="false" ht="39.75" hidden="false" customHeight="true" outlineLevel="0" collapsed="false">
      <c r="A1588" s="3" t="n">
        <f aca="false">A1587+1</f>
        <v>1585</v>
      </c>
      <c r="B1588" s="3" t="s">
        <v>1170</v>
      </c>
      <c r="C1588" s="3" t="s">
        <v>1573</v>
      </c>
      <c r="D1588" s="4" t="n">
        <v>1852676.53</v>
      </c>
    </row>
    <row r="1589" customFormat="false" ht="39.75" hidden="false" customHeight="true" outlineLevel="0" collapsed="false">
      <c r="A1589" s="3" t="n">
        <f aca="false">A1588+1</f>
        <v>1586</v>
      </c>
      <c r="B1589" s="3" t="s">
        <v>1574</v>
      </c>
      <c r="C1589" s="3" t="s">
        <v>1575</v>
      </c>
      <c r="D1589" s="4" t="n">
        <v>332544</v>
      </c>
    </row>
    <row r="1590" customFormat="false" ht="39.75" hidden="false" customHeight="true" outlineLevel="0" collapsed="false">
      <c r="A1590" s="3" t="n">
        <f aca="false">A1589+1</f>
        <v>1587</v>
      </c>
      <c r="B1590" s="3" t="s">
        <v>1170</v>
      </c>
      <c r="C1590" s="3" t="s">
        <v>1576</v>
      </c>
      <c r="D1590" s="4" t="n">
        <v>2529074.25</v>
      </c>
    </row>
    <row r="1591" customFormat="false" ht="39.75" hidden="false" customHeight="true" outlineLevel="0" collapsed="false">
      <c r="A1591" s="3" t="n">
        <f aca="false">A1590+1</f>
        <v>1588</v>
      </c>
      <c r="B1591" s="3" t="s">
        <v>1577</v>
      </c>
      <c r="C1591" s="3" t="s">
        <v>1578</v>
      </c>
      <c r="D1591" s="4" t="n">
        <v>5048939.24</v>
      </c>
    </row>
    <row r="1592" customFormat="false" ht="39.75" hidden="false" customHeight="true" outlineLevel="0" collapsed="false">
      <c r="A1592" s="3" t="n">
        <f aca="false">A1591+1</f>
        <v>1589</v>
      </c>
      <c r="B1592" s="3" t="s">
        <v>1579</v>
      </c>
      <c r="C1592" s="3" t="s">
        <v>1183</v>
      </c>
      <c r="D1592" s="4" t="n">
        <v>32443.6</v>
      </c>
    </row>
    <row r="1593" customFormat="false" ht="39.75" hidden="false" customHeight="true" outlineLevel="0" collapsed="false">
      <c r="A1593" s="3" t="n">
        <f aca="false">A1592+1</f>
        <v>1590</v>
      </c>
      <c r="B1593" s="3" t="s">
        <v>1170</v>
      </c>
      <c r="C1593" s="3" t="s">
        <v>1580</v>
      </c>
      <c r="D1593" s="4" t="n">
        <v>5124177.24</v>
      </c>
    </row>
    <row r="1594" customFormat="false" ht="39.75" hidden="false" customHeight="true" outlineLevel="0" collapsed="false">
      <c r="A1594" s="3" t="n">
        <f aca="false">A1593+1</f>
        <v>1591</v>
      </c>
      <c r="B1594" s="3" t="s">
        <v>1581</v>
      </c>
      <c r="C1594" s="3" t="s">
        <v>1582</v>
      </c>
      <c r="D1594" s="4" t="n">
        <v>98868.82</v>
      </c>
    </row>
    <row r="1595" customFormat="false" ht="39.75" hidden="false" customHeight="true" outlineLevel="0" collapsed="false">
      <c r="A1595" s="3" t="n">
        <f aca="false">A1594+1</f>
        <v>1592</v>
      </c>
      <c r="B1595" s="3" t="s">
        <v>1384</v>
      </c>
      <c r="C1595" s="3" t="s">
        <v>1583</v>
      </c>
      <c r="D1595" s="4" t="n">
        <v>270854</v>
      </c>
    </row>
    <row r="1596" customFormat="false" ht="39.75" hidden="false" customHeight="true" outlineLevel="0" collapsed="false">
      <c r="A1596" s="3" t="n">
        <f aca="false">A1595+1</f>
        <v>1593</v>
      </c>
      <c r="B1596" s="3" t="s">
        <v>1584</v>
      </c>
      <c r="C1596" s="3" t="s">
        <v>1181</v>
      </c>
      <c r="D1596" s="4" t="n">
        <v>1910.97</v>
      </c>
    </row>
    <row r="1597" customFormat="false" ht="39.75" hidden="false" customHeight="true" outlineLevel="0" collapsed="false">
      <c r="A1597" s="3" t="n">
        <f aca="false">A1596+1</f>
        <v>1594</v>
      </c>
      <c r="B1597" s="3" t="s">
        <v>1585</v>
      </c>
      <c r="C1597" s="3" t="s">
        <v>689</v>
      </c>
      <c r="D1597" s="4" t="n">
        <v>4036.14</v>
      </c>
    </row>
    <row r="1598" customFormat="false" ht="39.75" hidden="false" customHeight="true" outlineLevel="0" collapsed="false">
      <c r="A1598" s="3" t="n">
        <f aca="false">A1597+1</f>
        <v>1595</v>
      </c>
      <c r="B1598" s="3" t="s">
        <v>1586</v>
      </c>
      <c r="C1598" s="3" t="s">
        <v>1587</v>
      </c>
      <c r="D1598" s="4" t="n">
        <v>692609.58</v>
      </c>
    </row>
    <row r="1599" customFormat="false" ht="39.75" hidden="false" customHeight="true" outlineLevel="0" collapsed="false">
      <c r="A1599" s="3" t="n">
        <f aca="false">A1598+1</f>
        <v>1596</v>
      </c>
      <c r="B1599" s="3" t="s">
        <v>1588</v>
      </c>
      <c r="C1599" s="3" t="s">
        <v>689</v>
      </c>
      <c r="D1599" s="4" t="n">
        <v>121815.54</v>
      </c>
    </row>
    <row r="1600" customFormat="false" ht="39.75" hidden="false" customHeight="true" outlineLevel="0" collapsed="false">
      <c r="A1600" s="3" t="n">
        <f aca="false">A1599+1</f>
        <v>1597</v>
      </c>
      <c r="B1600" s="3" t="s">
        <v>1589</v>
      </c>
      <c r="C1600" s="3" t="s">
        <v>1590</v>
      </c>
      <c r="D1600" s="4" t="n">
        <v>1172282.94</v>
      </c>
    </row>
    <row r="1601" customFormat="false" ht="39.75" hidden="false" customHeight="true" outlineLevel="0" collapsed="false">
      <c r="A1601" s="3" t="n">
        <f aca="false">A1600+1</f>
        <v>1598</v>
      </c>
      <c r="B1601" s="3" t="s">
        <v>1591</v>
      </c>
      <c r="C1601" s="3" t="s">
        <v>1421</v>
      </c>
      <c r="D1601" s="4" t="n">
        <v>140322.37</v>
      </c>
    </row>
    <row r="1602" customFormat="false" ht="39.75" hidden="false" customHeight="true" outlineLevel="0" collapsed="false">
      <c r="A1602" s="3" t="n">
        <f aca="false">A1601+1</f>
        <v>1599</v>
      </c>
      <c r="B1602" s="3" t="s">
        <v>1592</v>
      </c>
      <c r="C1602" s="3" t="s">
        <v>1593</v>
      </c>
      <c r="D1602" s="4" t="n">
        <v>2893937.89</v>
      </c>
    </row>
    <row r="1603" customFormat="false" ht="39.75" hidden="false" customHeight="true" outlineLevel="0" collapsed="false">
      <c r="A1603" s="3" t="n">
        <f aca="false">A1602+1</f>
        <v>1600</v>
      </c>
      <c r="B1603" s="3" t="s">
        <v>1594</v>
      </c>
      <c r="C1603" s="3" t="s">
        <v>689</v>
      </c>
      <c r="D1603" s="4" t="n">
        <v>131254.11</v>
      </c>
    </row>
    <row r="1604" customFormat="false" ht="39.75" hidden="false" customHeight="true" outlineLevel="0" collapsed="false">
      <c r="A1604" s="3" t="n">
        <f aca="false">A1603+1</f>
        <v>1601</v>
      </c>
      <c r="B1604" s="3" t="s">
        <v>1170</v>
      </c>
      <c r="C1604" s="3" t="s">
        <v>1595</v>
      </c>
      <c r="D1604" s="4" t="n">
        <v>98588.78</v>
      </c>
    </row>
    <row r="1605" customFormat="false" ht="48" hidden="false" customHeight="true" outlineLevel="0" collapsed="false">
      <c r="A1605" s="3" t="n">
        <f aca="false">A1604+1</f>
        <v>1602</v>
      </c>
      <c r="B1605" s="3" t="s">
        <v>1596</v>
      </c>
      <c r="C1605" s="3" t="s">
        <v>1597</v>
      </c>
      <c r="D1605" s="4" t="n">
        <v>910645.04</v>
      </c>
    </row>
    <row r="1606" customFormat="false" ht="39.75" hidden="false" customHeight="true" outlineLevel="0" collapsed="false">
      <c r="A1606" s="3" t="n">
        <f aca="false">A1605+1</f>
        <v>1603</v>
      </c>
      <c r="B1606" s="3" t="s">
        <v>1271</v>
      </c>
      <c r="C1606" s="3" t="s">
        <v>1598</v>
      </c>
      <c r="D1606" s="4" t="n">
        <v>1</v>
      </c>
    </row>
    <row r="1607" customFormat="false" ht="39.75" hidden="false" customHeight="true" outlineLevel="0" collapsed="false">
      <c r="A1607" s="3" t="n">
        <f aca="false">A1606+1</f>
        <v>1604</v>
      </c>
      <c r="B1607" s="3" t="s">
        <v>1599</v>
      </c>
      <c r="C1607" s="3" t="s">
        <v>1543</v>
      </c>
      <c r="D1607" s="4" t="n">
        <v>56891.38</v>
      </c>
    </row>
    <row r="1608" customFormat="false" ht="39.75" hidden="false" customHeight="true" outlineLevel="0" collapsed="false">
      <c r="A1608" s="3" t="n">
        <f aca="false">A1607+1</f>
        <v>1605</v>
      </c>
      <c r="B1608" s="3" t="s">
        <v>1600</v>
      </c>
      <c r="C1608" s="3" t="s">
        <v>1181</v>
      </c>
      <c r="D1608" s="4" t="n">
        <v>19753.83</v>
      </c>
    </row>
    <row r="1609" customFormat="false" ht="39.75" hidden="false" customHeight="true" outlineLevel="0" collapsed="false">
      <c r="A1609" s="3" t="n">
        <f aca="false">A1608+1</f>
        <v>1606</v>
      </c>
      <c r="B1609" s="3" t="s">
        <v>1208</v>
      </c>
      <c r="C1609" s="3" t="s">
        <v>1601</v>
      </c>
      <c r="D1609" s="4" t="n">
        <v>112894</v>
      </c>
    </row>
    <row r="1610" customFormat="false" ht="39.75" hidden="false" customHeight="true" outlineLevel="0" collapsed="false">
      <c r="A1610" s="3" t="n">
        <f aca="false">A1609+1</f>
        <v>1607</v>
      </c>
      <c r="B1610" s="3" t="s">
        <v>1525</v>
      </c>
      <c r="C1610" s="3" t="s">
        <v>1602</v>
      </c>
      <c r="D1610" s="4" t="n">
        <v>44370</v>
      </c>
    </row>
    <row r="1611" customFormat="false" ht="39.75" hidden="false" customHeight="true" outlineLevel="0" collapsed="false">
      <c r="A1611" s="3" t="n">
        <f aca="false">A1610+1</f>
        <v>1608</v>
      </c>
      <c r="B1611" s="3" t="s">
        <v>1208</v>
      </c>
      <c r="C1611" s="3" t="s">
        <v>1603</v>
      </c>
      <c r="D1611" s="4" t="n">
        <v>4379618.68</v>
      </c>
    </row>
    <row r="1612" customFormat="false" ht="39.75" hidden="false" customHeight="true" outlineLevel="0" collapsed="false">
      <c r="A1612" s="3" t="n">
        <f aca="false">A1611+1</f>
        <v>1609</v>
      </c>
      <c r="B1612" s="3" t="s">
        <v>1604</v>
      </c>
      <c r="C1612" s="3" t="s">
        <v>1181</v>
      </c>
      <c r="D1612" s="4" t="n">
        <v>342827.1</v>
      </c>
    </row>
    <row r="1613" customFormat="false" ht="39.75" hidden="false" customHeight="true" outlineLevel="0" collapsed="false">
      <c r="A1613" s="3" t="n">
        <f aca="false">A1612+1</f>
        <v>1610</v>
      </c>
      <c r="B1613" s="3" t="s">
        <v>1605</v>
      </c>
      <c r="C1613" s="3" t="s">
        <v>1393</v>
      </c>
      <c r="D1613" s="4" t="n">
        <v>1853575.49</v>
      </c>
    </row>
    <row r="1614" customFormat="false" ht="39.75" hidden="false" customHeight="true" outlineLevel="0" collapsed="false">
      <c r="A1614" s="3" t="n">
        <f aca="false">A1613+1</f>
        <v>1611</v>
      </c>
      <c r="B1614" s="3" t="s">
        <v>1205</v>
      </c>
      <c r="C1614" s="3" t="s">
        <v>1492</v>
      </c>
      <c r="D1614" s="4" t="n">
        <v>353676.33</v>
      </c>
    </row>
    <row r="1615" customFormat="false" ht="39.75" hidden="false" customHeight="true" outlineLevel="0" collapsed="false">
      <c r="A1615" s="3" t="n">
        <f aca="false">A1614+1</f>
        <v>1612</v>
      </c>
      <c r="B1615" s="3" t="s">
        <v>1606</v>
      </c>
      <c r="C1615" s="3" t="s">
        <v>1178</v>
      </c>
      <c r="D1615" s="4" t="n">
        <v>260930.79</v>
      </c>
    </row>
    <row r="1616" customFormat="false" ht="39.75" hidden="false" customHeight="true" outlineLevel="0" collapsed="false">
      <c r="A1616" s="3" t="n">
        <f aca="false">A1615+1</f>
        <v>1613</v>
      </c>
      <c r="B1616" s="3" t="s">
        <v>1607</v>
      </c>
      <c r="C1616" s="3" t="s">
        <v>1061</v>
      </c>
      <c r="D1616" s="4" t="n">
        <v>1293628.77</v>
      </c>
    </row>
    <row r="1617" customFormat="false" ht="39.75" hidden="false" customHeight="true" outlineLevel="0" collapsed="false">
      <c r="A1617" s="3" t="n">
        <f aca="false">A1616+1</f>
        <v>1614</v>
      </c>
      <c r="B1617" s="3" t="s">
        <v>1608</v>
      </c>
      <c r="C1617" s="3" t="s">
        <v>1260</v>
      </c>
      <c r="D1617" s="4" t="n">
        <v>10951.74</v>
      </c>
    </row>
    <row r="1618" customFormat="false" ht="39.75" hidden="false" customHeight="true" outlineLevel="0" collapsed="false">
      <c r="A1618" s="3" t="n">
        <f aca="false">A1617+1</f>
        <v>1615</v>
      </c>
      <c r="B1618" s="3" t="s">
        <v>1208</v>
      </c>
      <c r="C1618" s="3" t="s">
        <v>1609</v>
      </c>
      <c r="D1618" s="4" t="n">
        <v>15442</v>
      </c>
    </row>
    <row r="1619" customFormat="false" ht="39.75" hidden="false" customHeight="true" outlineLevel="0" collapsed="false">
      <c r="A1619" s="3" t="n">
        <f aca="false">A1618+1</f>
        <v>1616</v>
      </c>
      <c r="B1619" s="3" t="s">
        <v>1610</v>
      </c>
      <c r="C1619" s="3" t="s">
        <v>1611</v>
      </c>
      <c r="D1619" s="4" t="n">
        <v>115700</v>
      </c>
    </row>
    <row r="1620" customFormat="false" ht="39.75" hidden="false" customHeight="true" outlineLevel="0" collapsed="false">
      <c r="A1620" s="3" t="n">
        <f aca="false">A1619+1</f>
        <v>1617</v>
      </c>
      <c r="B1620" s="3" t="s">
        <v>1264</v>
      </c>
      <c r="C1620" s="3" t="s">
        <v>1612</v>
      </c>
      <c r="D1620" s="4" t="n">
        <v>1</v>
      </c>
    </row>
    <row r="1621" customFormat="false" ht="39.75" hidden="false" customHeight="true" outlineLevel="0" collapsed="false">
      <c r="A1621" s="3" t="n">
        <f aca="false">A1620+1</f>
        <v>1618</v>
      </c>
      <c r="B1621" s="3" t="s">
        <v>1613</v>
      </c>
      <c r="C1621" s="3" t="s">
        <v>1614</v>
      </c>
      <c r="D1621" s="4" t="n">
        <v>25710721</v>
      </c>
    </row>
    <row r="1622" customFormat="false" ht="39.75" hidden="false" customHeight="true" outlineLevel="0" collapsed="false">
      <c r="A1622" s="3" t="n">
        <f aca="false">A1621+1</f>
        <v>1619</v>
      </c>
      <c r="B1622" s="3" t="s">
        <v>1615</v>
      </c>
      <c r="C1622" s="3" t="s">
        <v>1329</v>
      </c>
      <c r="D1622" s="4" t="n">
        <v>723101.16</v>
      </c>
    </row>
    <row r="1623" customFormat="false" ht="39.75" hidden="false" customHeight="true" outlineLevel="0" collapsed="false">
      <c r="A1623" s="3" t="n">
        <f aca="false">A1622+1</f>
        <v>1620</v>
      </c>
      <c r="B1623" s="3" t="s">
        <v>1616</v>
      </c>
      <c r="C1623" s="3" t="s">
        <v>689</v>
      </c>
      <c r="D1623" s="4" t="n">
        <v>555325</v>
      </c>
    </row>
    <row r="1624" customFormat="false" ht="39.75" hidden="false" customHeight="true" outlineLevel="0" collapsed="false">
      <c r="A1624" s="3" t="n">
        <f aca="false">A1623+1</f>
        <v>1621</v>
      </c>
      <c r="B1624" s="3" t="s">
        <v>1617</v>
      </c>
      <c r="C1624" s="3" t="s">
        <v>1260</v>
      </c>
      <c r="D1624" s="4" t="n">
        <v>5541.66</v>
      </c>
    </row>
    <row r="1625" customFormat="false" ht="39.75" hidden="false" customHeight="true" outlineLevel="0" collapsed="false">
      <c r="A1625" s="3" t="n">
        <f aca="false">A1624+1</f>
        <v>1622</v>
      </c>
      <c r="B1625" s="3" t="s">
        <v>1618</v>
      </c>
      <c r="C1625" s="3" t="s">
        <v>1178</v>
      </c>
      <c r="D1625" s="4" t="n">
        <v>334728.81</v>
      </c>
    </row>
    <row r="1626" customFormat="false" ht="39.75" hidden="false" customHeight="true" outlineLevel="0" collapsed="false">
      <c r="A1626" s="3" t="n">
        <f aca="false">A1625+1</f>
        <v>1623</v>
      </c>
      <c r="B1626" s="3" t="s">
        <v>1208</v>
      </c>
      <c r="C1626" s="3" t="s">
        <v>1619</v>
      </c>
      <c r="D1626" s="4" t="n">
        <v>822254.73</v>
      </c>
    </row>
    <row r="1627" customFormat="false" ht="39.75" hidden="false" customHeight="true" outlineLevel="0" collapsed="false">
      <c r="A1627" s="3" t="n">
        <f aca="false">A1626+1</f>
        <v>1624</v>
      </c>
      <c r="B1627" s="3" t="s">
        <v>1620</v>
      </c>
      <c r="C1627" s="3" t="s">
        <v>689</v>
      </c>
      <c r="D1627" s="4" t="n">
        <v>158763.51</v>
      </c>
    </row>
    <row r="1628" customFormat="false" ht="39.75" hidden="false" customHeight="true" outlineLevel="0" collapsed="false">
      <c r="A1628" s="3" t="n">
        <f aca="false">A1627+1</f>
        <v>1625</v>
      </c>
      <c r="B1628" s="3" t="s">
        <v>1621</v>
      </c>
      <c r="C1628" s="3" t="s">
        <v>1622</v>
      </c>
      <c r="D1628" s="4" t="n">
        <v>435003.33</v>
      </c>
    </row>
    <row r="1629" customFormat="false" ht="39.75" hidden="false" customHeight="true" outlineLevel="0" collapsed="false">
      <c r="A1629" s="3" t="n">
        <f aca="false">A1628+1</f>
        <v>1626</v>
      </c>
      <c r="B1629" s="3" t="s">
        <v>1623</v>
      </c>
      <c r="C1629" s="3" t="s">
        <v>1624</v>
      </c>
      <c r="D1629" s="4" t="n">
        <v>192373.02</v>
      </c>
    </row>
    <row r="1630" customFormat="false" ht="39.75" hidden="false" customHeight="true" outlineLevel="0" collapsed="false">
      <c r="A1630" s="3" t="n">
        <f aca="false">A1629+1</f>
        <v>1627</v>
      </c>
      <c r="B1630" s="3" t="s">
        <v>1625</v>
      </c>
      <c r="C1630" s="3" t="s">
        <v>1284</v>
      </c>
      <c r="D1630" s="4" t="n">
        <v>2224519.02</v>
      </c>
    </row>
    <row r="1631" customFormat="false" ht="39.75" hidden="false" customHeight="true" outlineLevel="0" collapsed="false">
      <c r="A1631" s="3" t="n">
        <f aca="false">A1630+1</f>
        <v>1628</v>
      </c>
      <c r="B1631" s="3" t="s">
        <v>1626</v>
      </c>
      <c r="C1631" s="3" t="s">
        <v>689</v>
      </c>
      <c r="D1631" s="4" t="n">
        <v>50789.88</v>
      </c>
    </row>
    <row r="1632" customFormat="false" ht="39.75" hidden="false" customHeight="true" outlineLevel="0" collapsed="false">
      <c r="A1632" s="3" t="n">
        <f aca="false">A1631+1</f>
        <v>1629</v>
      </c>
      <c r="B1632" s="3" t="s">
        <v>1627</v>
      </c>
      <c r="C1632" s="3" t="s">
        <v>1628</v>
      </c>
      <c r="D1632" s="4" t="n">
        <v>1201.05</v>
      </c>
    </row>
    <row r="1633" customFormat="false" ht="39.75" hidden="false" customHeight="true" outlineLevel="0" collapsed="false">
      <c r="A1633" s="3" t="n">
        <f aca="false">A1632+1</f>
        <v>1630</v>
      </c>
      <c r="B1633" s="3" t="s">
        <v>1629</v>
      </c>
      <c r="C1633" s="3" t="s">
        <v>1187</v>
      </c>
      <c r="D1633" s="4" t="n">
        <v>1413815</v>
      </c>
    </row>
    <row r="1634" customFormat="false" ht="39.75" hidden="false" customHeight="true" outlineLevel="0" collapsed="false">
      <c r="A1634" s="3" t="n">
        <f aca="false">A1633+1</f>
        <v>1631</v>
      </c>
      <c r="B1634" s="3" t="s">
        <v>1630</v>
      </c>
      <c r="C1634" s="3" t="s">
        <v>1345</v>
      </c>
      <c r="D1634" s="4" t="n">
        <v>3976182.36</v>
      </c>
    </row>
    <row r="1635" customFormat="false" ht="39.75" hidden="false" customHeight="true" outlineLevel="0" collapsed="false">
      <c r="A1635" s="3" t="n">
        <f aca="false">A1634+1</f>
        <v>1632</v>
      </c>
      <c r="B1635" s="3" t="s">
        <v>1158</v>
      </c>
      <c r="C1635" s="3" t="s">
        <v>1631</v>
      </c>
      <c r="D1635" s="4" t="n">
        <v>1</v>
      </c>
    </row>
    <row r="1636" customFormat="false" ht="39.75" hidden="false" customHeight="true" outlineLevel="0" collapsed="false">
      <c r="A1636" s="3" t="n">
        <f aca="false">A1635+1</f>
        <v>1633</v>
      </c>
      <c r="B1636" s="3" t="s">
        <v>1632</v>
      </c>
      <c r="C1636" s="3" t="s">
        <v>689</v>
      </c>
      <c r="D1636" s="4" t="n">
        <v>1370678.04</v>
      </c>
    </row>
    <row r="1637" customFormat="false" ht="39.75" hidden="false" customHeight="true" outlineLevel="0" collapsed="false">
      <c r="A1637" s="3" t="n">
        <f aca="false">A1636+1</f>
        <v>1634</v>
      </c>
      <c r="B1637" s="3" t="s">
        <v>1633</v>
      </c>
      <c r="C1637" s="3" t="s">
        <v>1634</v>
      </c>
      <c r="D1637" s="4" t="n">
        <v>12038139.92</v>
      </c>
    </row>
    <row r="1638" customFormat="false" ht="39.75" hidden="false" customHeight="true" outlineLevel="0" collapsed="false">
      <c r="A1638" s="3" t="n">
        <f aca="false">A1637+1</f>
        <v>1635</v>
      </c>
      <c r="B1638" s="3" t="s">
        <v>1635</v>
      </c>
      <c r="C1638" s="3" t="s">
        <v>1260</v>
      </c>
      <c r="D1638" s="4" t="n">
        <v>220099.68</v>
      </c>
    </row>
    <row r="1639" customFormat="false" ht="39.75" hidden="false" customHeight="true" outlineLevel="0" collapsed="false">
      <c r="A1639" s="3" t="n">
        <f aca="false">A1638+1</f>
        <v>1636</v>
      </c>
      <c r="B1639" s="3" t="s">
        <v>1170</v>
      </c>
      <c r="C1639" s="3" t="s">
        <v>1636</v>
      </c>
      <c r="D1639" s="4" t="n">
        <v>2015169.35</v>
      </c>
    </row>
    <row r="1640" customFormat="false" ht="39.75" hidden="false" customHeight="true" outlineLevel="0" collapsed="false">
      <c r="A1640" s="3" t="n">
        <f aca="false">A1639+1</f>
        <v>1637</v>
      </c>
      <c r="B1640" s="3" t="s">
        <v>1170</v>
      </c>
      <c r="C1640" s="3" t="s">
        <v>1637</v>
      </c>
      <c r="D1640" s="4" t="n">
        <v>6682959.57</v>
      </c>
    </row>
    <row r="1641" customFormat="false" ht="39.75" hidden="false" customHeight="true" outlineLevel="0" collapsed="false">
      <c r="A1641" s="3" t="n">
        <f aca="false">A1640+1</f>
        <v>1638</v>
      </c>
      <c r="B1641" s="3" t="s">
        <v>1168</v>
      </c>
      <c r="C1641" s="3" t="s">
        <v>1169</v>
      </c>
      <c r="D1641" s="4" t="n">
        <v>44236.13</v>
      </c>
    </row>
    <row r="1642" customFormat="false" ht="39.75" hidden="false" customHeight="true" outlineLevel="0" collapsed="false">
      <c r="A1642" s="3" t="n">
        <f aca="false">A1641+1</f>
        <v>1639</v>
      </c>
      <c r="B1642" s="3" t="s">
        <v>1208</v>
      </c>
      <c r="C1642" s="3" t="s">
        <v>1638</v>
      </c>
      <c r="D1642" s="4" t="n">
        <v>137932.59</v>
      </c>
    </row>
    <row r="1643" customFormat="false" ht="39.75" hidden="false" customHeight="true" outlineLevel="0" collapsed="false">
      <c r="A1643" s="3" t="n">
        <f aca="false">A1642+1</f>
        <v>1640</v>
      </c>
      <c r="B1643" s="3" t="s">
        <v>1337</v>
      </c>
      <c r="C1643" s="3" t="s">
        <v>1639</v>
      </c>
      <c r="D1643" s="4" t="n">
        <v>348333.88</v>
      </c>
    </row>
    <row r="1644" customFormat="false" ht="39.75" hidden="false" customHeight="true" outlineLevel="0" collapsed="false">
      <c r="A1644" s="3" t="n">
        <f aca="false">A1643+1</f>
        <v>1641</v>
      </c>
      <c r="B1644" s="3" t="s">
        <v>1640</v>
      </c>
      <c r="C1644" s="3" t="s">
        <v>1453</v>
      </c>
      <c r="D1644" s="4" t="n">
        <v>134511</v>
      </c>
    </row>
    <row r="1645" customFormat="false" ht="39.75" hidden="false" customHeight="true" outlineLevel="0" collapsed="false">
      <c r="A1645" s="3" t="n">
        <f aca="false">A1644+1</f>
        <v>1642</v>
      </c>
      <c r="B1645" s="3" t="s">
        <v>1641</v>
      </c>
      <c r="C1645" s="3" t="s">
        <v>1260</v>
      </c>
      <c r="D1645" s="4" t="n">
        <v>17100</v>
      </c>
    </row>
    <row r="1646" customFormat="false" ht="39.75" hidden="false" customHeight="true" outlineLevel="0" collapsed="false">
      <c r="A1646" s="3" t="n">
        <f aca="false">A1645+1</f>
        <v>1643</v>
      </c>
      <c r="B1646" s="3" t="s">
        <v>1642</v>
      </c>
      <c r="C1646" s="3" t="s">
        <v>1178</v>
      </c>
      <c r="D1646" s="4" t="n">
        <v>3215408.36</v>
      </c>
    </row>
    <row r="1647" customFormat="false" ht="39.75" hidden="false" customHeight="true" outlineLevel="0" collapsed="false">
      <c r="A1647" s="3" t="n">
        <f aca="false">A1646+1</f>
        <v>1644</v>
      </c>
      <c r="B1647" s="3" t="s">
        <v>1205</v>
      </c>
      <c r="C1647" s="3" t="s">
        <v>1178</v>
      </c>
      <c r="D1647" s="4" t="n">
        <v>325129.59</v>
      </c>
    </row>
    <row r="1648" customFormat="false" ht="39.75" hidden="false" customHeight="true" outlineLevel="0" collapsed="false">
      <c r="A1648" s="3" t="n">
        <f aca="false">A1647+1</f>
        <v>1645</v>
      </c>
      <c r="B1648" s="3" t="s">
        <v>1643</v>
      </c>
      <c r="C1648" s="3" t="s">
        <v>1187</v>
      </c>
      <c r="D1648" s="4" t="n">
        <v>10274035.68</v>
      </c>
    </row>
    <row r="1649" customFormat="false" ht="39.75" hidden="false" customHeight="true" outlineLevel="0" collapsed="false">
      <c r="A1649" s="3" t="n">
        <f aca="false">A1648+1</f>
        <v>1646</v>
      </c>
      <c r="B1649" s="3" t="s">
        <v>1170</v>
      </c>
      <c r="C1649" s="3" t="s">
        <v>1644</v>
      </c>
      <c r="D1649" s="4" t="n">
        <v>7050155.15</v>
      </c>
    </row>
    <row r="1650" customFormat="false" ht="39.75" hidden="false" customHeight="true" outlineLevel="0" collapsed="false">
      <c r="A1650" s="3" t="n">
        <f aca="false">A1649+1</f>
        <v>1647</v>
      </c>
      <c r="B1650" s="3" t="s">
        <v>1645</v>
      </c>
      <c r="C1650" s="3" t="s">
        <v>1181</v>
      </c>
      <c r="D1650" s="4" t="n">
        <v>223396.83</v>
      </c>
    </row>
    <row r="1651" customFormat="false" ht="39.75" hidden="false" customHeight="true" outlineLevel="0" collapsed="false">
      <c r="A1651" s="3" t="n">
        <f aca="false">A1650+1</f>
        <v>1648</v>
      </c>
      <c r="B1651" s="3" t="s">
        <v>1646</v>
      </c>
      <c r="C1651" s="3" t="s">
        <v>689</v>
      </c>
      <c r="D1651" s="4" t="n">
        <v>379859.22</v>
      </c>
    </row>
    <row r="1652" customFormat="false" ht="39.75" hidden="false" customHeight="true" outlineLevel="0" collapsed="false">
      <c r="A1652" s="3" t="n">
        <f aca="false">A1651+1</f>
        <v>1649</v>
      </c>
      <c r="B1652" s="3" t="s">
        <v>1647</v>
      </c>
      <c r="C1652" s="3" t="s">
        <v>1648</v>
      </c>
      <c r="D1652" s="4" t="n">
        <v>5984352</v>
      </c>
    </row>
    <row r="1653" customFormat="false" ht="39.75" hidden="false" customHeight="true" outlineLevel="0" collapsed="false">
      <c r="A1653" s="3" t="n">
        <f aca="false">A1652+1</f>
        <v>1650</v>
      </c>
      <c r="B1653" s="3" t="s">
        <v>1649</v>
      </c>
      <c r="C1653" s="3" t="s">
        <v>1311</v>
      </c>
      <c r="D1653" s="4" t="n">
        <v>1174864</v>
      </c>
    </row>
    <row r="1654" customFormat="false" ht="39.75" hidden="false" customHeight="true" outlineLevel="0" collapsed="false">
      <c r="A1654" s="3" t="n">
        <f aca="false">A1653+1</f>
        <v>1651</v>
      </c>
      <c r="B1654" s="3" t="s">
        <v>1650</v>
      </c>
      <c r="C1654" s="3" t="s">
        <v>1191</v>
      </c>
      <c r="D1654" s="4" t="n">
        <v>177121.98</v>
      </c>
    </row>
    <row r="1655" customFormat="false" ht="39.75" hidden="false" customHeight="true" outlineLevel="0" collapsed="false">
      <c r="A1655" s="3" t="n">
        <f aca="false">A1654+1</f>
        <v>1652</v>
      </c>
      <c r="B1655" s="3" t="s">
        <v>1651</v>
      </c>
      <c r="C1655" s="3" t="s">
        <v>1187</v>
      </c>
      <c r="D1655" s="4" t="n">
        <v>4497799.14</v>
      </c>
    </row>
    <row r="1656" customFormat="false" ht="39.75" hidden="false" customHeight="true" outlineLevel="0" collapsed="false">
      <c r="A1656" s="3" t="n">
        <f aca="false">A1655+1</f>
        <v>1653</v>
      </c>
      <c r="B1656" s="3" t="s">
        <v>1353</v>
      </c>
      <c r="C1656" s="3" t="s">
        <v>1652</v>
      </c>
      <c r="D1656" s="4" t="n">
        <v>4742064</v>
      </c>
    </row>
    <row r="1657" customFormat="false" ht="39.75" hidden="false" customHeight="true" outlineLevel="0" collapsed="false">
      <c r="A1657" s="3" t="n">
        <f aca="false">A1656+1</f>
        <v>1654</v>
      </c>
      <c r="B1657" s="3" t="s">
        <v>1208</v>
      </c>
      <c r="C1657" s="3" t="s">
        <v>1653</v>
      </c>
      <c r="D1657" s="4" t="n">
        <v>1233149.4</v>
      </c>
    </row>
    <row r="1658" customFormat="false" ht="39.75" hidden="false" customHeight="true" outlineLevel="0" collapsed="false">
      <c r="A1658" s="3" t="n">
        <f aca="false">A1657+1</f>
        <v>1655</v>
      </c>
      <c r="B1658" s="3" t="s">
        <v>1654</v>
      </c>
      <c r="C1658" s="3" t="s">
        <v>689</v>
      </c>
      <c r="D1658" s="4" t="n">
        <v>2068165.26</v>
      </c>
    </row>
    <row r="1659" customFormat="false" ht="39.75" hidden="false" customHeight="true" outlineLevel="0" collapsed="false">
      <c r="A1659" s="3" t="n">
        <f aca="false">A1658+1</f>
        <v>1656</v>
      </c>
      <c r="B1659" s="3" t="s">
        <v>1655</v>
      </c>
      <c r="C1659" s="3" t="s">
        <v>1181</v>
      </c>
      <c r="D1659" s="4" t="n">
        <v>4389.57</v>
      </c>
    </row>
    <row r="1660" customFormat="false" ht="39.75" hidden="false" customHeight="true" outlineLevel="0" collapsed="false">
      <c r="A1660" s="3" t="n">
        <f aca="false">A1659+1</f>
        <v>1657</v>
      </c>
      <c r="B1660" s="3" t="s">
        <v>1656</v>
      </c>
      <c r="C1660" s="3" t="s">
        <v>1260</v>
      </c>
      <c r="D1660" s="4" t="n">
        <v>1175.04</v>
      </c>
    </row>
    <row r="1661" customFormat="false" ht="39.75" hidden="false" customHeight="true" outlineLevel="0" collapsed="false">
      <c r="A1661" s="3" t="n">
        <f aca="false">A1660+1</f>
        <v>1658</v>
      </c>
      <c r="B1661" s="3" t="s">
        <v>1657</v>
      </c>
      <c r="C1661" s="3" t="s">
        <v>1329</v>
      </c>
      <c r="D1661" s="4" t="n">
        <v>697889.61</v>
      </c>
    </row>
    <row r="1662" customFormat="false" ht="39.75" hidden="false" customHeight="true" outlineLevel="0" collapsed="false">
      <c r="A1662" s="3" t="n">
        <f aca="false">A1661+1</f>
        <v>1659</v>
      </c>
      <c r="B1662" s="3" t="s">
        <v>1658</v>
      </c>
      <c r="C1662" s="3" t="s">
        <v>689</v>
      </c>
      <c r="D1662" s="4" t="n">
        <v>98946.63</v>
      </c>
    </row>
    <row r="1663" customFormat="false" ht="39.75" hidden="false" customHeight="true" outlineLevel="0" collapsed="false">
      <c r="A1663" s="3" t="n">
        <f aca="false">A1662+1</f>
        <v>1660</v>
      </c>
      <c r="B1663" s="3" t="s">
        <v>1659</v>
      </c>
      <c r="C1663" s="3" t="s">
        <v>1329</v>
      </c>
      <c r="D1663" s="4" t="n">
        <v>1346393.88</v>
      </c>
    </row>
    <row r="1664" customFormat="false" ht="39.75" hidden="false" customHeight="true" outlineLevel="0" collapsed="false">
      <c r="A1664" s="3" t="n">
        <f aca="false">A1663+1</f>
        <v>1661</v>
      </c>
      <c r="B1664" s="3" t="s">
        <v>1660</v>
      </c>
      <c r="C1664" s="3" t="s">
        <v>689</v>
      </c>
      <c r="D1664" s="4" t="n">
        <v>3999823.92</v>
      </c>
    </row>
    <row r="1665" customFormat="false" ht="39.75" hidden="false" customHeight="true" outlineLevel="0" collapsed="false">
      <c r="A1665" s="3" t="n">
        <f aca="false">A1664+1</f>
        <v>1662</v>
      </c>
      <c r="B1665" s="3" t="s">
        <v>1661</v>
      </c>
      <c r="C1665" s="3" t="s">
        <v>689</v>
      </c>
      <c r="D1665" s="4" t="n">
        <v>377867.16</v>
      </c>
    </row>
    <row r="1666" customFormat="false" ht="39.75" hidden="false" customHeight="true" outlineLevel="0" collapsed="false">
      <c r="A1666" s="3" t="n">
        <f aca="false">A1665+1</f>
        <v>1663</v>
      </c>
      <c r="B1666" s="3" t="s">
        <v>1269</v>
      </c>
      <c r="C1666" s="3" t="s">
        <v>1206</v>
      </c>
      <c r="D1666" s="4" t="n">
        <v>77754.6</v>
      </c>
    </row>
    <row r="1667" customFormat="false" ht="39.75" hidden="false" customHeight="true" outlineLevel="0" collapsed="false">
      <c r="A1667" s="3" t="n">
        <f aca="false">A1666+1</f>
        <v>1664</v>
      </c>
      <c r="B1667" s="3" t="s">
        <v>1208</v>
      </c>
      <c r="C1667" s="3" t="s">
        <v>1662</v>
      </c>
      <c r="D1667" s="4" t="n">
        <v>3915056.34</v>
      </c>
    </row>
    <row r="1668" customFormat="false" ht="39.75" hidden="false" customHeight="true" outlineLevel="0" collapsed="false">
      <c r="A1668" s="3" t="n">
        <f aca="false">A1667+1</f>
        <v>1665</v>
      </c>
      <c r="B1668" s="3" t="s">
        <v>1663</v>
      </c>
      <c r="C1668" s="3" t="s">
        <v>1181</v>
      </c>
      <c r="D1668" s="4" t="n">
        <v>3645.99</v>
      </c>
    </row>
    <row r="1669" customFormat="false" ht="39.75" hidden="false" customHeight="true" outlineLevel="0" collapsed="false">
      <c r="A1669" s="3" t="n">
        <f aca="false">A1668+1</f>
        <v>1666</v>
      </c>
      <c r="B1669" s="3" t="s">
        <v>1664</v>
      </c>
      <c r="C1669" s="3" t="s">
        <v>1664</v>
      </c>
      <c r="D1669" s="4" t="n">
        <v>1180854</v>
      </c>
    </row>
    <row r="1670" customFormat="false" ht="39.75" hidden="false" customHeight="true" outlineLevel="0" collapsed="false">
      <c r="A1670" s="3" t="n">
        <f aca="false">A1669+1</f>
        <v>1667</v>
      </c>
      <c r="B1670" s="3" t="s">
        <v>1665</v>
      </c>
      <c r="C1670" s="3" t="s">
        <v>1666</v>
      </c>
      <c r="D1670" s="4" t="n">
        <v>61282158.99</v>
      </c>
    </row>
    <row r="1671" customFormat="false" ht="39.75" hidden="false" customHeight="true" outlineLevel="0" collapsed="false">
      <c r="A1671" s="3" t="n">
        <f aca="false">A1670+1</f>
        <v>1668</v>
      </c>
      <c r="B1671" s="3" t="s">
        <v>1667</v>
      </c>
      <c r="C1671" s="3" t="s">
        <v>1178</v>
      </c>
      <c r="D1671" s="4" t="n">
        <v>12400.65</v>
      </c>
    </row>
    <row r="1672" customFormat="false" ht="39.75" hidden="false" customHeight="true" outlineLevel="0" collapsed="false">
      <c r="A1672" s="3" t="n">
        <f aca="false">A1671+1</f>
        <v>1669</v>
      </c>
      <c r="B1672" s="3" t="s">
        <v>1170</v>
      </c>
      <c r="C1672" s="3" t="s">
        <v>1668</v>
      </c>
      <c r="D1672" s="4" t="n">
        <v>3310635.36</v>
      </c>
    </row>
    <row r="1673" customFormat="false" ht="39.75" hidden="false" customHeight="true" outlineLevel="0" collapsed="false">
      <c r="A1673" s="3" t="n">
        <f aca="false">A1672+1</f>
        <v>1670</v>
      </c>
      <c r="B1673" s="3" t="s">
        <v>1669</v>
      </c>
      <c r="C1673" s="3" t="s">
        <v>1260</v>
      </c>
      <c r="D1673" s="4" t="n">
        <v>1471.86</v>
      </c>
    </row>
    <row r="1674" customFormat="false" ht="39.75" hidden="false" customHeight="true" outlineLevel="0" collapsed="false">
      <c r="A1674" s="3" t="n">
        <f aca="false">A1673+1</f>
        <v>1671</v>
      </c>
      <c r="B1674" s="3" t="s">
        <v>1372</v>
      </c>
      <c r="C1674" s="3" t="s">
        <v>1670</v>
      </c>
      <c r="D1674" s="4" t="n">
        <v>66908.01</v>
      </c>
    </row>
    <row r="1675" customFormat="false" ht="39.75" hidden="false" customHeight="true" outlineLevel="0" collapsed="false">
      <c r="A1675" s="3" t="n">
        <f aca="false">A1674+1</f>
        <v>1672</v>
      </c>
      <c r="B1675" s="3" t="s">
        <v>1671</v>
      </c>
      <c r="C1675" s="3" t="s">
        <v>1260</v>
      </c>
      <c r="D1675" s="4" t="n">
        <v>158376.42</v>
      </c>
    </row>
    <row r="1676" customFormat="false" ht="39.75" hidden="false" customHeight="true" outlineLevel="0" collapsed="false">
      <c r="A1676" s="3" t="n">
        <f aca="false">A1675+1</f>
        <v>1673</v>
      </c>
      <c r="B1676" s="3" t="s">
        <v>1249</v>
      </c>
      <c r="C1676" s="3" t="s">
        <v>1672</v>
      </c>
      <c r="D1676" s="4" t="n">
        <v>19700.28</v>
      </c>
    </row>
    <row r="1677" customFormat="false" ht="45" hidden="false" customHeight="true" outlineLevel="0" collapsed="false">
      <c r="A1677" s="3" t="n">
        <f aca="false">A1676+1</f>
        <v>1674</v>
      </c>
      <c r="B1677" s="3" t="s">
        <v>1170</v>
      </c>
      <c r="C1677" s="3" t="s">
        <v>1673</v>
      </c>
      <c r="D1677" s="4" t="n">
        <v>8107678.43</v>
      </c>
    </row>
    <row r="1678" customFormat="false" ht="39.75" hidden="false" customHeight="true" outlineLevel="0" collapsed="false">
      <c r="A1678" s="3" t="n">
        <f aca="false">A1677+1</f>
        <v>1675</v>
      </c>
      <c r="B1678" s="3" t="s">
        <v>1674</v>
      </c>
      <c r="C1678" s="3" t="s">
        <v>689</v>
      </c>
      <c r="D1678" s="4" t="n">
        <v>3619.98</v>
      </c>
    </row>
    <row r="1679" customFormat="false" ht="39.75" hidden="false" customHeight="true" outlineLevel="0" collapsed="false">
      <c r="A1679" s="3" t="n">
        <f aca="false">A1678+1</f>
        <v>1676</v>
      </c>
      <c r="B1679" s="3" t="s">
        <v>1675</v>
      </c>
      <c r="C1679" s="3" t="s">
        <v>1676</v>
      </c>
      <c r="D1679" s="4" t="n">
        <v>1071764.1</v>
      </c>
    </row>
    <row r="1680" customFormat="false" ht="48.75" hidden="false" customHeight="true" outlineLevel="0" collapsed="false">
      <c r="A1680" s="3" t="n">
        <f aca="false">A1679+1</f>
        <v>1677</v>
      </c>
      <c r="B1680" s="3" t="s">
        <v>1170</v>
      </c>
      <c r="C1680" s="3" t="s">
        <v>1677</v>
      </c>
      <c r="D1680" s="4" t="n">
        <v>881269.39</v>
      </c>
    </row>
    <row r="1681" customFormat="false" ht="39.75" hidden="false" customHeight="true" outlineLevel="0" collapsed="false">
      <c r="A1681" s="3" t="n">
        <f aca="false">A1680+1</f>
        <v>1678</v>
      </c>
      <c r="B1681" s="3" t="s">
        <v>1249</v>
      </c>
      <c r="C1681" s="3" t="s">
        <v>1295</v>
      </c>
      <c r="D1681" s="4" t="n">
        <v>149162.76</v>
      </c>
    </row>
    <row r="1682" customFormat="false" ht="39.75" hidden="false" customHeight="true" outlineLevel="0" collapsed="false">
      <c r="A1682" s="3" t="n">
        <f aca="false">A1681+1</f>
        <v>1679</v>
      </c>
      <c r="B1682" s="3" t="s">
        <v>1525</v>
      </c>
      <c r="C1682" s="3" t="s">
        <v>1678</v>
      </c>
      <c r="D1682" s="4" t="n">
        <v>61914.51</v>
      </c>
    </row>
    <row r="1683" customFormat="false" ht="39.75" hidden="false" customHeight="true" outlineLevel="0" collapsed="false">
      <c r="A1683" s="3" t="n">
        <f aca="false">A1682+1</f>
        <v>1680</v>
      </c>
      <c r="B1683" s="3" t="s">
        <v>1679</v>
      </c>
      <c r="C1683" s="3" t="s">
        <v>1181</v>
      </c>
      <c r="D1683" s="4" t="n">
        <v>8067.69</v>
      </c>
    </row>
    <row r="1684" customFormat="false" ht="39.75" hidden="false" customHeight="true" outlineLevel="0" collapsed="false">
      <c r="A1684" s="3" t="n">
        <f aca="false">A1683+1</f>
        <v>1681</v>
      </c>
      <c r="B1684" s="3" t="s">
        <v>1680</v>
      </c>
      <c r="C1684" s="3" t="s">
        <v>1681</v>
      </c>
      <c r="D1684" s="4" t="n">
        <v>135709.47</v>
      </c>
    </row>
    <row r="1685" customFormat="false" ht="39.75" hidden="false" customHeight="true" outlineLevel="0" collapsed="false">
      <c r="A1685" s="3" t="n">
        <f aca="false">A1684+1</f>
        <v>1682</v>
      </c>
      <c r="B1685" s="3" t="s">
        <v>1682</v>
      </c>
      <c r="C1685" s="3" t="s">
        <v>1189</v>
      </c>
      <c r="D1685" s="4" t="n">
        <v>41248.8</v>
      </c>
    </row>
    <row r="1686" customFormat="false" ht="39.75" hidden="false" customHeight="true" outlineLevel="0" collapsed="false">
      <c r="A1686" s="3" t="n">
        <f aca="false">A1685+1</f>
        <v>1683</v>
      </c>
      <c r="B1686" s="3" t="s">
        <v>1683</v>
      </c>
      <c r="C1686" s="3" t="s">
        <v>1684</v>
      </c>
      <c r="D1686" s="4" t="n">
        <v>170046</v>
      </c>
    </row>
    <row r="1687" customFormat="false" ht="39.75" hidden="false" customHeight="true" outlineLevel="0" collapsed="false">
      <c r="A1687" s="3" t="n">
        <f aca="false">A1686+1</f>
        <v>1684</v>
      </c>
      <c r="B1687" s="3" t="s">
        <v>1170</v>
      </c>
      <c r="C1687" s="3" t="s">
        <v>1685</v>
      </c>
      <c r="D1687" s="4" t="n">
        <v>780512.23</v>
      </c>
    </row>
    <row r="1688" customFormat="false" ht="39.75" hidden="false" customHeight="true" outlineLevel="0" collapsed="false">
      <c r="A1688" s="3" t="n">
        <f aca="false">A1687+1</f>
        <v>1685</v>
      </c>
      <c r="B1688" s="3" t="s">
        <v>1686</v>
      </c>
      <c r="C1688" s="3" t="s">
        <v>1687</v>
      </c>
      <c r="D1688" s="4" t="n">
        <v>81762.44</v>
      </c>
    </row>
    <row r="1689" customFormat="false" ht="46.5" hidden="false" customHeight="true" outlineLevel="0" collapsed="false">
      <c r="A1689" s="3" t="n">
        <f aca="false">A1688+1</f>
        <v>1686</v>
      </c>
      <c r="B1689" s="3" t="s">
        <v>1170</v>
      </c>
      <c r="C1689" s="3" t="s">
        <v>1688</v>
      </c>
      <c r="D1689" s="4" t="n">
        <v>565481.19</v>
      </c>
    </row>
    <row r="1690" customFormat="false" ht="44.25" hidden="false" customHeight="true" outlineLevel="0" collapsed="false">
      <c r="A1690" s="3" t="n">
        <f aca="false">A1689+1</f>
        <v>1687</v>
      </c>
      <c r="B1690" s="3" t="s">
        <v>1689</v>
      </c>
      <c r="C1690" s="3" t="s">
        <v>1690</v>
      </c>
      <c r="D1690" s="4" t="n">
        <v>50847.39</v>
      </c>
    </row>
    <row r="1691" customFormat="false" ht="48.75" hidden="false" customHeight="true" outlineLevel="0" collapsed="false">
      <c r="A1691" s="3" t="n">
        <f aca="false">A1690+1</f>
        <v>1688</v>
      </c>
      <c r="B1691" s="3" t="s">
        <v>1170</v>
      </c>
      <c r="C1691" s="3" t="s">
        <v>1691</v>
      </c>
      <c r="D1691" s="4" t="n">
        <v>1028147.63</v>
      </c>
    </row>
    <row r="1692" customFormat="false" ht="39.75" hidden="false" customHeight="true" outlineLevel="0" collapsed="false">
      <c r="A1692" s="3" t="n">
        <f aca="false">A1691+1</f>
        <v>1689</v>
      </c>
      <c r="B1692" s="3" t="s">
        <v>1208</v>
      </c>
      <c r="C1692" s="3" t="s">
        <v>1692</v>
      </c>
      <c r="D1692" s="4" t="n">
        <v>1262350.23</v>
      </c>
    </row>
    <row r="1693" customFormat="false" ht="39.75" hidden="false" customHeight="true" outlineLevel="0" collapsed="false">
      <c r="A1693" s="3" t="n">
        <f aca="false">A1692+1</f>
        <v>1690</v>
      </c>
      <c r="B1693" s="3" t="s">
        <v>1693</v>
      </c>
      <c r="C1693" s="3" t="s">
        <v>1187</v>
      </c>
      <c r="D1693" s="4" t="n">
        <v>5244.84</v>
      </c>
    </row>
    <row r="1694" customFormat="false" ht="39.75" hidden="false" customHeight="true" outlineLevel="0" collapsed="false">
      <c r="A1694" s="3" t="n">
        <f aca="false">A1693+1</f>
        <v>1691</v>
      </c>
      <c r="B1694" s="3" t="s">
        <v>1438</v>
      </c>
      <c r="C1694" s="3" t="s">
        <v>1694</v>
      </c>
      <c r="D1694" s="4" t="n">
        <v>380215.71</v>
      </c>
    </row>
    <row r="1695" customFormat="false" ht="39.75" hidden="false" customHeight="true" outlineLevel="0" collapsed="false">
      <c r="A1695" s="3" t="n">
        <f aca="false">A1694+1</f>
        <v>1692</v>
      </c>
      <c r="B1695" s="3" t="s">
        <v>1208</v>
      </c>
      <c r="C1695" s="3" t="s">
        <v>1695</v>
      </c>
      <c r="D1695" s="4" t="n">
        <v>1473370.84</v>
      </c>
    </row>
    <row r="1696" customFormat="false" ht="39.75" hidden="false" customHeight="true" outlineLevel="0" collapsed="false">
      <c r="A1696" s="3" t="n">
        <f aca="false">A1695+1</f>
        <v>1693</v>
      </c>
      <c r="B1696" s="3" t="s">
        <v>1696</v>
      </c>
      <c r="C1696" s="3" t="s">
        <v>1181</v>
      </c>
      <c r="D1696" s="4" t="n">
        <v>1178.1</v>
      </c>
    </row>
    <row r="1697" customFormat="false" ht="39.75" hidden="false" customHeight="true" outlineLevel="0" collapsed="false">
      <c r="A1697" s="3" t="n">
        <f aca="false">A1696+1</f>
        <v>1694</v>
      </c>
      <c r="B1697" s="3" t="s">
        <v>1697</v>
      </c>
      <c r="C1697" s="3" t="s">
        <v>689</v>
      </c>
      <c r="D1697" s="4" t="n">
        <v>2444481</v>
      </c>
    </row>
    <row r="1698" customFormat="false" ht="39.75" hidden="false" customHeight="true" outlineLevel="0" collapsed="false">
      <c r="A1698" s="3" t="n">
        <f aca="false">A1697+1</f>
        <v>1695</v>
      </c>
      <c r="B1698" s="3" t="s">
        <v>1698</v>
      </c>
      <c r="C1698" s="3" t="s">
        <v>1181</v>
      </c>
      <c r="D1698" s="4" t="n">
        <v>18197.82</v>
      </c>
    </row>
    <row r="1699" customFormat="false" ht="39.75" hidden="false" customHeight="true" outlineLevel="0" collapsed="false">
      <c r="A1699" s="3" t="n">
        <f aca="false">A1698+1</f>
        <v>1696</v>
      </c>
      <c r="B1699" s="3" t="s">
        <v>1699</v>
      </c>
      <c r="C1699" s="3" t="s">
        <v>1181</v>
      </c>
      <c r="D1699" s="4" t="n">
        <v>217523.16</v>
      </c>
    </row>
    <row r="1700" customFormat="false" ht="39.75" hidden="false" customHeight="true" outlineLevel="0" collapsed="false">
      <c r="A1700" s="3" t="n">
        <f aca="false">A1699+1</f>
        <v>1697</v>
      </c>
      <c r="B1700" s="3" t="s">
        <v>1700</v>
      </c>
      <c r="C1700" s="3" t="s">
        <v>1700</v>
      </c>
      <c r="D1700" s="4" t="n">
        <v>8705439.81</v>
      </c>
    </row>
    <row r="1701" customFormat="false" ht="39.75" hidden="false" customHeight="true" outlineLevel="0" collapsed="false">
      <c r="A1701" s="3" t="n">
        <f aca="false">A1700+1</f>
        <v>1698</v>
      </c>
      <c r="B1701" s="3" t="s">
        <v>1438</v>
      </c>
      <c r="C1701" s="3" t="s">
        <v>1345</v>
      </c>
      <c r="D1701" s="4" t="n">
        <v>210027.69</v>
      </c>
    </row>
    <row r="1702" customFormat="false" ht="39.75" hidden="false" customHeight="true" outlineLevel="0" collapsed="false">
      <c r="A1702" s="3" t="n">
        <f aca="false">A1701+1</f>
        <v>1699</v>
      </c>
      <c r="B1702" s="3" t="s">
        <v>1701</v>
      </c>
      <c r="C1702" s="3" t="s">
        <v>1702</v>
      </c>
      <c r="D1702" s="4" t="n">
        <v>4030.02</v>
      </c>
    </row>
    <row r="1703" customFormat="false" ht="39.75" hidden="false" customHeight="true" outlineLevel="0" collapsed="false">
      <c r="A1703" s="3" t="n">
        <f aca="false">A1702+1</f>
        <v>1700</v>
      </c>
      <c r="B1703" s="3" t="s">
        <v>1703</v>
      </c>
      <c r="C1703" s="3" t="s">
        <v>1329</v>
      </c>
      <c r="D1703" s="4" t="n">
        <v>168463.71</v>
      </c>
    </row>
    <row r="1704" customFormat="false" ht="39.75" hidden="false" customHeight="true" outlineLevel="0" collapsed="false">
      <c r="A1704" s="3" t="n">
        <f aca="false">A1703+1</f>
        <v>1701</v>
      </c>
      <c r="B1704" s="3" t="s">
        <v>1704</v>
      </c>
      <c r="C1704" s="3" t="s">
        <v>1705</v>
      </c>
      <c r="D1704" s="4" t="n">
        <v>512598.96</v>
      </c>
    </row>
    <row r="1705" customFormat="false" ht="39.75" hidden="false" customHeight="true" outlineLevel="0" collapsed="false">
      <c r="A1705" s="3" t="n">
        <f aca="false">A1704+1</f>
        <v>1702</v>
      </c>
      <c r="B1705" s="3" t="s">
        <v>1170</v>
      </c>
      <c r="C1705" s="3" t="s">
        <v>1706</v>
      </c>
      <c r="D1705" s="4" t="n">
        <v>3084442.88</v>
      </c>
    </row>
    <row r="1706" customFormat="false" ht="39.75" hidden="false" customHeight="true" outlineLevel="0" collapsed="false">
      <c r="A1706" s="3" t="n">
        <f aca="false">A1705+1</f>
        <v>1703</v>
      </c>
      <c r="B1706" s="3" t="s">
        <v>1208</v>
      </c>
      <c r="C1706" s="3" t="s">
        <v>1536</v>
      </c>
      <c r="D1706" s="4" t="n">
        <v>494676.43</v>
      </c>
    </row>
    <row r="1707" customFormat="false" ht="39.75" hidden="false" customHeight="true" outlineLevel="0" collapsed="false">
      <c r="A1707" s="3" t="n">
        <f aca="false">A1706+1</f>
        <v>1704</v>
      </c>
      <c r="B1707" s="3" t="s">
        <v>1707</v>
      </c>
      <c r="C1707" s="3" t="s">
        <v>1708</v>
      </c>
      <c r="D1707" s="4" t="n">
        <v>79596.72</v>
      </c>
    </row>
    <row r="1708" customFormat="false" ht="39.75" hidden="false" customHeight="true" outlineLevel="0" collapsed="false">
      <c r="A1708" s="3" t="n">
        <f aca="false">A1707+1</f>
        <v>1705</v>
      </c>
      <c r="B1708" s="3" t="s">
        <v>1709</v>
      </c>
      <c r="C1708" s="3" t="s">
        <v>689</v>
      </c>
      <c r="D1708" s="4" t="n">
        <v>892143</v>
      </c>
    </row>
    <row r="1709" customFormat="false" ht="39.75" hidden="false" customHeight="true" outlineLevel="0" collapsed="false">
      <c r="A1709" s="3" t="n">
        <f aca="false">A1708+1</f>
        <v>1706</v>
      </c>
      <c r="B1709" s="3" t="s">
        <v>1710</v>
      </c>
      <c r="C1709" s="3" t="s">
        <v>1187</v>
      </c>
      <c r="D1709" s="4" t="n">
        <v>288210.69</v>
      </c>
    </row>
    <row r="1710" customFormat="false" ht="39.75" hidden="false" customHeight="true" outlineLevel="0" collapsed="false">
      <c r="A1710" s="3" t="n">
        <f aca="false">A1709+1</f>
        <v>1707</v>
      </c>
      <c r="B1710" s="3" t="s">
        <v>1208</v>
      </c>
      <c r="C1710" s="3" t="s">
        <v>1711</v>
      </c>
      <c r="D1710" s="4" t="n">
        <v>1216314.66</v>
      </c>
    </row>
    <row r="1711" customFormat="false" ht="39.75" hidden="false" customHeight="true" outlineLevel="0" collapsed="false">
      <c r="A1711" s="3" t="n">
        <f aca="false">A1710+1</f>
        <v>1708</v>
      </c>
      <c r="B1711" s="3" t="s">
        <v>1712</v>
      </c>
      <c r="C1711" s="3" t="s">
        <v>1284</v>
      </c>
      <c r="D1711" s="4" t="n">
        <v>339074.01</v>
      </c>
    </row>
    <row r="1712" customFormat="false" ht="39.75" hidden="false" customHeight="true" outlineLevel="0" collapsed="false">
      <c r="A1712" s="3" t="n">
        <f aca="false">A1711+1</f>
        <v>1709</v>
      </c>
      <c r="B1712" s="3" t="s">
        <v>1713</v>
      </c>
      <c r="C1712" s="3" t="s">
        <v>1329</v>
      </c>
      <c r="D1712" s="4" t="n">
        <v>505781.28</v>
      </c>
    </row>
    <row r="1713" customFormat="false" ht="39.75" hidden="false" customHeight="true" outlineLevel="0" collapsed="false">
      <c r="A1713" s="3" t="n">
        <f aca="false">A1712+1</f>
        <v>1710</v>
      </c>
      <c r="B1713" s="3" t="s">
        <v>1170</v>
      </c>
      <c r="C1713" s="3" t="s">
        <v>1714</v>
      </c>
      <c r="D1713" s="4" t="n">
        <v>6462642.22</v>
      </c>
    </row>
    <row r="1714" customFormat="false" ht="39.75" hidden="false" customHeight="true" outlineLevel="0" collapsed="false">
      <c r="A1714" s="3" t="n">
        <f aca="false">A1713+1</f>
        <v>1711</v>
      </c>
      <c r="B1714" s="3" t="s">
        <v>1715</v>
      </c>
      <c r="C1714" s="3" t="s">
        <v>1329</v>
      </c>
      <c r="D1714" s="4" t="n">
        <v>1195855.65</v>
      </c>
    </row>
    <row r="1715" customFormat="false" ht="39.75" hidden="false" customHeight="true" outlineLevel="0" collapsed="false">
      <c r="A1715" s="3" t="n">
        <f aca="false">A1714+1</f>
        <v>1712</v>
      </c>
      <c r="B1715" s="3" t="s">
        <v>1716</v>
      </c>
      <c r="C1715" s="3" t="s">
        <v>689</v>
      </c>
      <c r="D1715" s="4" t="n">
        <v>243761.13</v>
      </c>
    </row>
    <row r="1716" customFormat="false" ht="39.75" hidden="false" customHeight="true" outlineLevel="0" collapsed="false">
      <c r="A1716" s="3" t="n">
        <f aca="false">A1715+1</f>
        <v>1713</v>
      </c>
      <c r="B1716" s="3" t="s">
        <v>1170</v>
      </c>
      <c r="C1716" s="3" t="s">
        <v>1717</v>
      </c>
      <c r="D1716" s="4" t="n">
        <v>1</v>
      </c>
    </row>
    <row r="1717" customFormat="false" ht="39.75" hidden="false" customHeight="true" outlineLevel="0" collapsed="false">
      <c r="A1717" s="3" t="n">
        <f aca="false">A1716+1</f>
        <v>1714</v>
      </c>
      <c r="B1717" s="3" t="s">
        <v>1718</v>
      </c>
      <c r="C1717" s="3" t="s">
        <v>1719</v>
      </c>
      <c r="D1717" s="4" t="n">
        <v>512598.96</v>
      </c>
    </row>
    <row r="1718" customFormat="false" ht="39.75" hidden="false" customHeight="true" outlineLevel="0" collapsed="false">
      <c r="A1718" s="3" t="n">
        <f aca="false">A1717+1</f>
        <v>1715</v>
      </c>
      <c r="B1718" s="3" t="s">
        <v>1720</v>
      </c>
      <c r="C1718" s="3" t="s">
        <v>1329</v>
      </c>
      <c r="D1718" s="4" t="n">
        <v>359211.87</v>
      </c>
    </row>
    <row r="1719" customFormat="false" ht="39.75" hidden="false" customHeight="true" outlineLevel="0" collapsed="false">
      <c r="A1719" s="3" t="n">
        <f aca="false">A1718+1</f>
        <v>1716</v>
      </c>
      <c r="B1719" s="3" t="s">
        <v>1721</v>
      </c>
      <c r="C1719" s="3" t="s">
        <v>1260</v>
      </c>
      <c r="D1719" s="4" t="n">
        <v>309482.28</v>
      </c>
    </row>
    <row r="1720" customFormat="false" ht="39.75" hidden="false" customHeight="true" outlineLevel="0" collapsed="false">
      <c r="A1720" s="3" t="n">
        <f aca="false">A1719+1</f>
        <v>1717</v>
      </c>
      <c r="B1720" s="3" t="s">
        <v>1722</v>
      </c>
      <c r="C1720" s="3" t="s">
        <v>1492</v>
      </c>
      <c r="D1720" s="4" t="n">
        <v>31185.99</v>
      </c>
    </row>
    <row r="1721" customFormat="false" ht="39.75" hidden="false" customHeight="true" outlineLevel="0" collapsed="false">
      <c r="A1721" s="3" t="n">
        <f aca="false">A1720+1</f>
        <v>1718</v>
      </c>
      <c r="B1721" s="3" t="s">
        <v>1534</v>
      </c>
      <c r="C1721" s="3" t="s">
        <v>689</v>
      </c>
      <c r="D1721" s="4" t="n">
        <v>18484.96</v>
      </c>
    </row>
    <row r="1722" customFormat="false" ht="39.75" hidden="false" customHeight="true" outlineLevel="0" collapsed="false">
      <c r="A1722" s="3" t="n">
        <f aca="false">A1721+1</f>
        <v>1719</v>
      </c>
      <c r="B1722" s="3" t="s">
        <v>1723</v>
      </c>
      <c r="C1722" s="3" t="s">
        <v>689</v>
      </c>
      <c r="D1722" s="4" t="n">
        <v>152201.34</v>
      </c>
    </row>
    <row r="1723" customFormat="false" ht="39.75" hidden="false" customHeight="true" outlineLevel="0" collapsed="false">
      <c r="A1723" s="3" t="n">
        <f aca="false">A1722+1</f>
        <v>1720</v>
      </c>
      <c r="B1723" s="3" t="s">
        <v>1724</v>
      </c>
      <c r="C1723" s="3" t="s">
        <v>1161</v>
      </c>
      <c r="D1723" s="4" t="n">
        <v>1927647</v>
      </c>
    </row>
    <row r="1724" customFormat="false" ht="39.75" hidden="false" customHeight="true" outlineLevel="0" collapsed="false">
      <c r="A1724" s="3" t="n">
        <f aca="false">A1723+1</f>
        <v>1721</v>
      </c>
      <c r="B1724" s="3" t="s">
        <v>1725</v>
      </c>
      <c r="C1724" s="3" t="s">
        <v>689</v>
      </c>
      <c r="D1724" s="4" t="n">
        <v>15725.34</v>
      </c>
    </row>
    <row r="1725" customFormat="false" ht="39.75" hidden="false" customHeight="true" outlineLevel="0" collapsed="false">
      <c r="A1725" s="3" t="n">
        <f aca="false">A1724+1</f>
        <v>1722</v>
      </c>
      <c r="B1725" s="3" t="s">
        <v>1726</v>
      </c>
      <c r="C1725" s="3" t="s">
        <v>689</v>
      </c>
      <c r="D1725" s="4" t="n">
        <v>253603.62</v>
      </c>
    </row>
    <row r="1726" customFormat="false" ht="39.75" hidden="false" customHeight="true" outlineLevel="0" collapsed="false">
      <c r="A1726" s="3" t="n">
        <f aca="false">A1725+1</f>
        <v>1723</v>
      </c>
      <c r="B1726" s="3" t="s">
        <v>1271</v>
      </c>
      <c r="C1726" s="3" t="s">
        <v>1727</v>
      </c>
      <c r="D1726" s="4" t="n">
        <v>1</v>
      </c>
    </row>
    <row r="1727" customFormat="false" ht="39.75" hidden="false" customHeight="true" outlineLevel="0" collapsed="false">
      <c r="A1727" s="3" t="n">
        <f aca="false">A1726+1</f>
        <v>1724</v>
      </c>
      <c r="B1727" s="3" t="s">
        <v>1208</v>
      </c>
      <c r="C1727" s="3" t="s">
        <v>1728</v>
      </c>
      <c r="D1727" s="4" t="n">
        <v>751683.6</v>
      </c>
    </row>
    <row r="1728" customFormat="false" ht="39.75" hidden="false" customHeight="true" outlineLevel="0" collapsed="false">
      <c r="A1728" s="3" t="n">
        <f aca="false">A1727+1</f>
        <v>1725</v>
      </c>
      <c r="B1728" s="3" t="s">
        <v>1729</v>
      </c>
      <c r="C1728" s="3" t="s">
        <v>1260</v>
      </c>
      <c r="D1728" s="4" t="n">
        <v>316518.75</v>
      </c>
    </row>
    <row r="1729" customFormat="false" ht="39.75" hidden="false" customHeight="true" outlineLevel="0" collapsed="false">
      <c r="A1729" s="3" t="n">
        <f aca="false">A1728+1</f>
        <v>1726</v>
      </c>
      <c r="B1729" s="3" t="s">
        <v>1208</v>
      </c>
      <c r="C1729" s="3" t="s">
        <v>1730</v>
      </c>
      <c r="D1729" s="4" t="n">
        <v>13260802.06</v>
      </c>
    </row>
    <row r="1730" customFormat="false" ht="39.75" hidden="false" customHeight="true" outlineLevel="0" collapsed="false">
      <c r="A1730" s="3" t="n">
        <f aca="false">A1729+1</f>
        <v>1727</v>
      </c>
      <c r="B1730" s="3" t="s">
        <v>1731</v>
      </c>
      <c r="C1730" s="3" t="s">
        <v>1178</v>
      </c>
      <c r="D1730" s="4" t="n">
        <v>63993.78</v>
      </c>
    </row>
    <row r="1731" customFormat="false" ht="39.75" hidden="false" customHeight="true" outlineLevel="0" collapsed="false">
      <c r="A1731" s="3" t="n">
        <f aca="false">A1730+1</f>
        <v>1728</v>
      </c>
      <c r="B1731" s="3" t="s">
        <v>1184</v>
      </c>
      <c r="C1731" s="3" t="s">
        <v>1329</v>
      </c>
      <c r="D1731" s="4" t="n">
        <v>130059.18</v>
      </c>
    </row>
    <row r="1732" customFormat="false" ht="39.75" hidden="false" customHeight="true" outlineLevel="0" collapsed="false">
      <c r="A1732" s="3" t="n">
        <f aca="false">A1731+1</f>
        <v>1729</v>
      </c>
      <c r="B1732" s="3" t="s">
        <v>1732</v>
      </c>
      <c r="C1732" s="3" t="s">
        <v>1161</v>
      </c>
      <c r="D1732" s="4" t="n">
        <v>370267.65</v>
      </c>
    </row>
    <row r="1733" customFormat="false" ht="39.75" hidden="false" customHeight="true" outlineLevel="0" collapsed="false">
      <c r="A1733" s="3" t="n">
        <f aca="false">A1732+1</f>
        <v>1730</v>
      </c>
      <c r="B1733" s="3" t="s">
        <v>1205</v>
      </c>
      <c r="C1733" s="3" t="s">
        <v>1561</v>
      </c>
      <c r="D1733" s="4" t="n">
        <v>749380.23</v>
      </c>
    </row>
    <row r="1734" customFormat="false" ht="39.75" hidden="false" customHeight="true" outlineLevel="0" collapsed="false">
      <c r="A1734" s="3" t="n">
        <f aca="false">A1733+1</f>
        <v>1731</v>
      </c>
      <c r="B1734" s="3" t="s">
        <v>1733</v>
      </c>
      <c r="C1734" s="3" t="s">
        <v>1734</v>
      </c>
      <c r="D1734" s="4" t="n">
        <v>2656772.98</v>
      </c>
    </row>
    <row r="1735" customFormat="false" ht="39.75" hidden="false" customHeight="true" outlineLevel="0" collapsed="false">
      <c r="A1735" s="3" t="n">
        <f aca="false">A1734+1</f>
        <v>1732</v>
      </c>
      <c r="B1735" s="3" t="s">
        <v>1735</v>
      </c>
      <c r="C1735" s="3" t="s">
        <v>1736</v>
      </c>
      <c r="D1735" s="4" t="n">
        <v>8475349.32</v>
      </c>
    </row>
    <row r="1736" customFormat="false" ht="39.75" hidden="false" customHeight="true" outlineLevel="0" collapsed="false">
      <c r="A1736" s="3" t="n">
        <f aca="false">A1735+1</f>
        <v>1733</v>
      </c>
      <c r="B1736" s="3" t="s">
        <v>1208</v>
      </c>
      <c r="C1736" s="3" t="s">
        <v>1737</v>
      </c>
      <c r="D1736" s="4" t="n">
        <v>36224.72</v>
      </c>
    </row>
    <row r="1737" customFormat="false" ht="39.75" hidden="false" customHeight="true" outlineLevel="0" collapsed="false">
      <c r="A1737" s="3" t="n">
        <f aca="false">A1736+1</f>
        <v>1734</v>
      </c>
      <c r="B1737" s="3" t="s">
        <v>1170</v>
      </c>
      <c r="C1737" s="3" t="s">
        <v>1738</v>
      </c>
      <c r="D1737" s="4" t="n">
        <v>9516945.69</v>
      </c>
    </row>
    <row r="1738" customFormat="false" ht="39.75" hidden="false" customHeight="true" outlineLevel="0" collapsed="false">
      <c r="A1738" s="3" t="n">
        <f aca="false">A1737+1</f>
        <v>1735</v>
      </c>
      <c r="B1738" s="3" t="s">
        <v>1170</v>
      </c>
      <c r="C1738" s="3" t="s">
        <v>1739</v>
      </c>
      <c r="D1738" s="4" t="n">
        <v>10501793.61</v>
      </c>
    </row>
    <row r="1739" customFormat="false" ht="39.75" hidden="false" customHeight="true" outlineLevel="0" collapsed="false">
      <c r="A1739" s="3" t="n">
        <f aca="false">A1738+1</f>
        <v>1736</v>
      </c>
      <c r="B1739" s="3" t="s">
        <v>1208</v>
      </c>
      <c r="C1739" s="3" t="s">
        <v>1492</v>
      </c>
      <c r="D1739" s="4" t="n">
        <v>413948.71</v>
      </c>
    </row>
    <row r="1740" customFormat="false" ht="39.75" hidden="false" customHeight="true" outlineLevel="0" collapsed="false">
      <c r="A1740" s="3" t="n">
        <f aca="false">A1739+1</f>
        <v>1737</v>
      </c>
      <c r="B1740" s="3" t="s">
        <v>1740</v>
      </c>
      <c r="C1740" s="3" t="s">
        <v>1741</v>
      </c>
      <c r="D1740" s="4" t="n">
        <v>2306678.49</v>
      </c>
    </row>
    <row r="1741" customFormat="false" ht="39.75" hidden="false" customHeight="true" outlineLevel="0" collapsed="false">
      <c r="A1741" s="3" t="n">
        <f aca="false">A1740+1</f>
        <v>1738</v>
      </c>
      <c r="B1741" s="3" t="s">
        <v>1742</v>
      </c>
      <c r="C1741" s="3" t="s">
        <v>1329</v>
      </c>
      <c r="D1741" s="4" t="n">
        <v>192223.08</v>
      </c>
    </row>
    <row r="1742" customFormat="false" ht="39.75" hidden="false" customHeight="true" outlineLevel="0" collapsed="false">
      <c r="A1742" s="3" t="n">
        <f aca="false">A1741+1</f>
        <v>1739</v>
      </c>
      <c r="B1742" s="3" t="s">
        <v>1743</v>
      </c>
      <c r="C1742" s="3" t="s">
        <v>1260</v>
      </c>
      <c r="D1742" s="4" t="n">
        <v>1914.03</v>
      </c>
    </row>
    <row r="1743" customFormat="false" ht="39.75" hidden="false" customHeight="true" outlineLevel="0" collapsed="false">
      <c r="A1743" s="3" t="n">
        <f aca="false">A1742+1</f>
        <v>1740</v>
      </c>
      <c r="B1743" s="3" t="s">
        <v>1249</v>
      </c>
      <c r="C1743" s="3" t="s">
        <v>1744</v>
      </c>
      <c r="D1743" s="4" t="n">
        <v>60202.44</v>
      </c>
    </row>
    <row r="1744" customFormat="false" ht="39.75" hidden="false" customHeight="true" outlineLevel="0" collapsed="false">
      <c r="A1744" s="3" t="n">
        <f aca="false">A1743+1</f>
        <v>1741</v>
      </c>
      <c r="B1744" s="3" t="s">
        <v>1745</v>
      </c>
      <c r="C1744" s="3" t="s">
        <v>1746</v>
      </c>
      <c r="D1744" s="4" t="n">
        <v>439221</v>
      </c>
    </row>
    <row r="1745" customFormat="false" ht="39.75" hidden="false" customHeight="true" outlineLevel="0" collapsed="false">
      <c r="A1745" s="3" t="n">
        <f aca="false">A1744+1</f>
        <v>1742</v>
      </c>
      <c r="B1745" s="3" t="s">
        <v>1747</v>
      </c>
      <c r="C1745" s="3" t="s">
        <v>1428</v>
      </c>
      <c r="D1745" s="4" t="n">
        <v>2632422.59</v>
      </c>
    </row>
    <row r="1746" customFormat="false" ht="39.75" hidden="false" customHeight="true" outlineLevel="0" collapsed="false">
      <c r="A1746" s="3" t="n">
        <f aca="false">A1745+1</f>
        <v>1743</v>
      </c>
      <c r="B1746" s="3" t="s">
        <v>1264</v>
      </c>
      <c r="C1746" s="3" t="s">
        <v>1748</v>
      </c>
      <c r="D1746" s="4" t="n">
        <v>1</v>
      </c>
    </row>
    <row r="1747" customFormat="false" ht="39.75" hidden="false" customHeight="true" outlineLevel="0" collapsed="false">
      <c r="A1747" s="3" t="n">
        <f aca="false">A1746+1</f>
        <v>1744</v>
      </c>
      <c r="B1747" s="3" t="s">
        <v>1205</v>
      </c>
      <c r="C1747" s="3" t="s">
        <v>1201</v>
      </c>
      <c r="D1747" s="4" t="n">
        <v>315986.31</v>
      </c>
    </row>
    <row r="1748" customFormat="false" ht="39.75" hidden="false" customHeight="true" outlineLevel="0" collapsed="false">
      <c r="A1748" s="3" t="n">
        <f aca="false">A1747+1</f>
        <v>1745</v>
      </c>
      <c r="B1748" s="3" t="s">
        <v>1749</v>
      </c>
      <c r="C1748" s="3" t="s">
        <v>689</v>
      </c>
      <c r="D1748" s="4" t="n">
        <v>422067.33</v>
      </c>
    </row>
    <row r="1749" customFormat="false" ht="39.75" hidden="false" customHeight="true" outlineLevel="0" collapsed="false">
      <c r="A1749" s="3" t="n">
        <f aca="false">A1748+1</f>
        <v>1746</v>
      </c>
      <c r="B1749" s="3" t="s">
        <v>1750</v>
      </c>
      <c r="C1749" s="3" t="s">
        <v>1161</v>
      </c>
      <c r="D1749" s="4" t="n">
        <v>73366.56</v>
      </c>
    </row>
    <row r="1750" customFormat="false" ht="39.75" hidden="false" customHeight="true" outlineLevel="0" collapsed="false">
      <c r="A1750" s="3" t="n">
        <f aca="false">A1749+1</f>
        <v>1747</v>
      </c>
      <c r="B1750" s="3" t="s">
        <v>1170</v>
      </c>
      <c r="C1750" s="3" t="s">
        <v>1751</v>
      </c>
      <c r="D1750" s="4" t="n">
        <v>2555107.44</v>
      </c>
    </row>
    <row r="1751" customFormat="false" ht="39.75" hidden="false" customHeight="true" outlineLevel="0" collapsed="false">
      <c r="A1751" s="3" t="n">
        <f aca="false">A1750+1</f>
        <v>1748</v>
      </c>
      <c r="B1751" s="3" t="s">
        <v>1208</v>
      </c>
      <c r="C1751" s="3" t="s">
        <v>1752</v>
      </c>
      <c r="D1751" s="4" t="n">
        <v>11056202.69</v>
      </c>
    </row>
    <row r="1752" customFormat="false" ht="39.75" hidden="false" customHeight="true" outlineLevel="0" collapsed="false">
      <c r="A1752" s="3" t="n">
        <f aca="false">A1751+1</f>
        <v>1749</v>
      </c>
      <c r="B1752" s="3" t="s">
        <v>1753</v>
      </c>
      <c r="C1752" s="3" t="s">
        <v>924</v>
      </c>
      <c r="D1752" s="4" t="n">
        <v>1060231</v>
      </c>
    </row>
    <row r="1753" customFormat="false" ht="39.75" hidden="false" customHeight="true" outlineLevel="0" collapsed="false">
      <c r="A1753" s="3" t="n">
        <f aca="false">A1752+1</f>
        <v>1750</v>
      </c>
      <c r="B1753" s="3" t="s">
        <v>1754</v>
      </c>
      <c r="C1753" s="3" t="s">
        <v>689</v>
      </c>
      <c r="D1753" s="4" t="n">
        <v>202897.89</v>
      </c>
    </row>
    <row r="1754" customFormat="false" ht="39.75" hidden="false" customHeight="true" outlineLevel="0" collapsed="false">
      <c r="A1754" s="3" t="n">
        <f aca="false">A1753+1</f>
        <v>1751</v>
      </c>
      <c r="B1754" s="3" t="s">
        <v>1170</v>
      </c>
      <c r="C1754" s="3" t="s">
        <v>1755</v>
      </c>
      <c r="D1754" s="4" t="n">
        <v>96939.63</v>
      </c>
    </row>
    <row r="1755" customFormat="false" ht="39.75" hidden="false" customHeight="true" outlineLevel="0" collapsed="false">
      <c r="A1755" s="3" t="n">
        <f aca="false">A1754+1</f>
        <v>1752</v>
      </c>
      <c r="B1755" s="3" t="s">
        <v>1756</v>
      </c>
      <c r="C1755" s="3" t="s">
        <v>1329</v>
      </c>
      <c r="D1755" s="4" t="n">
        <v>497219.4</v>
      </c>
    </row>
    <row r="1756" customFormat="false" ht="39.75" hidden="false" customHeight="true" outlineLevel="0" collapsed="false">
      <c r="A1756" s="3" t="n">
        <f aca="false">A1755+1</f>
        <v>1753</v>
      </c>
      <c r="B1756" s="3" t="s">
        <v>1170</v>
      </c>
      <c r="C1756" s="3" t="s">
        <v>1757</v>
      </c>
      <c r="D1756" s="4" t="n">
        <v>5919192.76</v>
      </c>
    </row>
    <row r="1757" customFormat="false" ht="39.75" hidden="false" customHeight="true" outlineLevel="0" collapsed="false">
      <c r="A1757" s="3" t="n">
        <f aca="false">A1756+1</f>
        <v>1754</v>
      </c>
      <c r="B1757" s="3" t="s">
        <v>1208</v>
      </c>
      <c r="C1757" s="3" t="s">
        <v>1758</v>
      </c>
      <c r="D1757" s="4" t="n">
        <v>36224.72</v>
      </c>
    </row>
    <row r="1758" customFormat="false" ht="39.75" hidden="false" customHeight="true" outlineLevel="0" collapsed="false">
      <c r="A1758" s="3" t="n">
        <f aca="false">A1757+1</f>
        <v>1755</v>
      </c>
      <c r="B1758" s="3" t="s">
        <v>1208</v>
      </c>
      <c r="C1758" s="3" t="s">
        <v>1759</v>
      </c>
      <c r="D1758" s="4" t="n">
        <v>488644.78</v>
      </c>
    </row>
    <row r="1759" customFormat="false" ht="39.75" hidden="false" customHeight="true" outlineLevel="0" collapsed="false">
      <c r="A1759" s="3" t="n">
        <f aca="false">A1758+1</f>
        <v>1756</v>
      </c>
      <c r="B1759" s="3" t="s">
        <v>1760</v>
      </c>
      <c r="C1759" s="3" t="s">
        <v>689</v>
      </c>
      <c r="D1759" s="4" t="n">
        <v>1296655.11</v>
      </c>
    </row>
    <row r="1760" customFormat="false" ht="39.75" hidden="false" customHeight="true" outlineLevel="0" collapsed="false">
      <c r="A1760" s="3" t="n">
        <f aca="false">A1759+1</f>
        <v>1757</v>
      </c>
      <c r="B1760" s="3" t="s">
        <v>1623</v>
      </c>
      <c r="C1760" s="3" t="s">
        <v>1624</v>
      </c>
      <c r="D1760" s="4" t="n">
        <v>192373.02</v>
      </c>
    </row>
    <row r="1761" customFormat="false" ht="39.75" hidden="false" customHeight="true" outlineLevel="0" collapsed="false">
      <c r="A1761" s="3" t="n">
        <f aca="false">A1760+1</f>
        <v>1758</v>
      </c>
      <c r="B1761" s="3" t="s">
        <v>1761</v>
      </c>
      <c r="C1761" s="3" t="s">
        <v>1206</v>
      </c>
      <c r="D1761" s="4" t="n">
        <v>4738.41</v>
      </c>
    </row>
    <row r="1762" customFormat="false" ht="39.75" hidden="false" customHeight="true" outlineLevel="0" collapsed="false">
      <c r="A1762" s="3" t="n">
        <f aca="false">A1761+1</f>
        <v>1759</v>
      </c>
      <c r="B1762" s="3" t="s">
        <v>1762</v>
      </c>
      <c r="C1762" s="3" t="s">
        <v>1189</v>
      </c>
      <c r="D1762" s="4" t="n">
        <v>256366.8</v>
      </c>
    </row>
    <row r="1763" customFormat="false" ht="39.75" hidden="false" customHeight="true" outlineLevel="0" collapsed="false">
      <c r="A1763" s="3" t="n">
        <f aca="false">A1762+1</f>
        <v>1760</v>
      </c>
      <c r="B1763" s="3" t="s">
        <v>1763</v>
      </c>
      <c r="C1763" s="3" t="s">
        <v>1329</v>
      </c>
      <c r="D1763" s="4" t="n">
        <v>161684.28</v>
      </c>
    </row>
    <row r="1764" customFormat="false" ht="39.75" hidden="false" customHeight="true" outlineLevel="0" collapsed="false">
      <c r="A1764" s="3" t="n">
        <f aca="false">A1763+1</f>
        <v>1761</v>
      </c>
      <c r="B1764" s="3" t="s">
        <v>1764</v>
      </c>
      <c r="C1764" s="3" t="s">
        <v>1694</v>
      </c>
      <c r="D1764" s="4" t="n">
        <v>321041.43</v>
      </c>
    </row>
    <row r="1765" customFormat="false" ht="39.75" hidden="false" customHeight="true" outlineLevel="0" collapsed="false">
      <c r="A1765" s="3" t="n">
        <f aca="false">A1764+1</f>
        <v>1762</v>
      </c>
      <c r="B1765" s="3" t="s">
        <v>1269</v>
      </c>
      <c r="C1765" s="3" t="s">
        <v>1543</v>
      </c>
      <c r="D1765" s="4" t="n">
        <v>18819</v>
      </c>
    </row>
    <row r="1766" customFormat="false" ht="39.75" hidden="false" customHeight="true" outlineLevel="0" collapsed="false">
      <c r="A1766" s="3" t="n">
        <f aca="false">A1765+1</f>
        <v>1763</v>
      </c>
      <c r="B1766" s="3" t="s">
        <v>1170</v>
      </c>
      <c r="C1766" s="3" t="s">
        <v>1765</v>
      </c>
      <c r="D1766" s="4" t="n">
        <v>129987.24</v>
      </c>
    </row>
    <row r="1767" customFormat="false" ht="39.75" hidden="false" customHeight="true" outlineLevel="0" collapsed="false">
      <c r="A1767" s="3" t="n">
        <f aca="false">A1766+1</f>
        <v>1764</v>
      </c>
      <c r="B1767" s="3" t="s">
        <v>1766</v>
      </c>
      <c r="C1767" s="3" t="s">
        <v>1284</v>
      </c>
      <c r="D1767" s="4" t="n">
        <v>167871.6</v>
      </c>
    </row>
    <row r="1768" customFormat="false" ht="39.75" hidden="false" customHeight="true" outlineLevel="0" collapsed="false">
      <c r="A1768" s="3" t="n">
        <f aca="false">A1767+1</f>
        <v>1765</v>
      </c>
      <c r="B1768" s="3" t="s">
        <v>1176</v>
      </c>
      <c r="C1768" s="3" t="s">
        <v>1767</v>
      </c>
      <c r="D1768" s="4" t="n">
        <v>20867.67</v>
      </c>
    </row>
    <row r="1769" customFormat="false" ht="39.75" hidden="false" customHeight="true" outlineLevel="0" collapsed="false">
      <c r="A1769" s="3" t="n">
        <f aca="false">A1768+1</f>
        <v>1766</v>
      </c>
      <c r="B1769" s="3" t="s">
        <v>1170</v>
      </c>
      <c r="C1769" s="3" t="s">
        <v>1768</v>
      </c>
      <c r="D1769" s="4" t="n">
        <v>2019575.7</v>
      </c>
    </row>
    <row r="1770" customFormat="false" ht="39.75" hidden="false" customHeight="true" outlineLevel="0" collapsed="false">
      <c r="A1770" s="3" t="n">
        <f aca="false">A1769+1</f>
        <v>1767</v>
      </c>
      <c r="B1770" s="3" t="s">
        <v>1769</v>
      </c>
      <c r="C1770" s="3" t="s">
        <v>1161</v>
      </c>
      <c r="D1770" s="4" t="n">
        <v>158817.06</v>
      </c>
    </row>
    <row r="1771" customFormat="false" ht="39.75" hidden="false" customHeight="true" outlineLevel="0" collapsed="false">
      <c r="A1771" s="3" t="n">
        <f aca="false">A1770+1</f>
        <v>1768</v>
      </c>
      <c r="B1771" s="3" t="s">
        <v>1770</v>
      </c>
      <c r="C1771" s="3" t="s">
        <v>1771</v>
      </c>
      <c r="D1771" s="4" t="n">
        <v>33472.12</v>
      </c>
    </row>
    <row r="1772" customFormat="false" ht="39.75" hidden="false" customHeight="true" outlineLevel="0" collapsed="false">
      <c r="A1772" s="3" t="n">
        <f aca="false">A1771+1</f>
        <v>1769</v>
      </c>
      <c r="B1772" s="3" t="s">
        <v>1772</v>
      </c>
      <c r="C1772" s="3" t="s">
        <v>1178</v>
      </c>
      <c r="D1772" s="4" t="n">
        <v>222107.04</v>
      </c>
    </row>
    <row r="1773" customFormat="false" ht="39.75" hidden="false" customHeight="true" outlineLevel="0" collapsed="false">
      <c r="A1773" s="3" t="n">
        <f aca="false">A1772+1</f>
        <v>1770</v>
      </c>
      <c r="B1773" s="3" t="s">
        <v>1773</v>
      </c>
      <c r="C1773" s="3" t="s">
        <v>689</v>
      </c>
      <c r="D1773" s="4" t="n">
        <v>288193.86</v>
      </c>
    </row>
    <row r="1774" customFormat="false" ht="39.75" hidden="false" customHeight="true" outlineLevel="0" collapsed="false">
      <c r="A1774" s="3" t="n">
        <f aca="false">A1773+1</f>
        <v>1771</v>
      </c>
      <c r="B1774" s="3" t="s">
        <v>1170</v>
      </c>
      <c r="C1774" s="3" t="s">
        <v>1774</v>
      </c>
      <c r="D1774" s="4" t="n">
        <v>2056295.25</v>
      </c>
    </row>
    <row r="1775" customFormat="false" ht="39.75" hidden="false" customHeight="true" outlineLevel="0" collapsed="false">
      <c r="A1775" s="3" t="n">
        <f aca="false">A1774+1</f>
        <v>1772</v>
      </c>
      <c r="B1775" s="3" t="s">
        <v>1775</v>
      </c>
      <c r="C1775" s="3" t="s">
        <v>689</v>
      </c>
      <c r="D1775" s="4" t="n">
        <v>773135.01</v>
      </c>
    </row>
    <row r="1776" customFormat="false" ht="39.75" hidden="false" customHeight="true" outlineLevel="0" collapsed="false">
      <c r="A1776" s="3" t="n">
        <f aca="false">A1775+1</f>
        <v>1773</v>
      </c>
      <c r="B1776" s="3" t="s">
        <v>1776</v>
      </c>
      <c r="C1776" s="3" t="s">
        <v>1260</v>
      </c>
      <c r="D1776" s="4" t="n">
        <v>1178.1</v>
      </c>
    </row>
    <row r="1777" customFormat="false" ht="39.75" hidden="false" customHeight="true" outlineLevel="0" collapsed="false">
      <c r="A1777" s="3" t="n">
        <f aca="false">A1776+1</f>
        <v>1774</v>
      </c>
      <c r="B1777" s="3" t="s">
        <v>1777</v>
      </c>
      <c r="C1777" s="3" t="s">
        <v>189</v>
      </c>
      <c r="D1777" s="4" t="n">
        <v>131715.14</v>
      </c>
    </row>
    <row r="1778" customFormat="false" ht="39.75" hidden="false" customHeight="true" outlineLevel="0" collapsed="false">
      <c r="A1778" s="3" t="n">
        <f aca="false">A1777+1</f>
        <v>1775</v>
      </c>
      <c r="B1778" s="3" t="s">
        <v>1778</v>
      </c>
      <c r="C1778" s="3" t="s">
        <v>1779</v>
      </c>
      <c r="D1778" s="4" t="n">
        <v>48764.05</v>
      </c>
    </row>
    <row r="1779" customFormat="false" ht="39.75" hidden="false" customHeight="true" outlineLevel="0" collapsed="false">
      <c r="A1779" s="3" t="n">
        <f aca="false">A1778+1</f>
        <v>1776</v>
      </c>
      <c r="B1779" s="3" t="s">
        <v>1780</v>
      </c>
      <c r="C1779" s="3" t="s">
        <v>689</v>
      </c>
      <c r="D1779" s="4" t="n">
        <v>60880.23</v>
      </c>
    </row>
    <row r="1780" customFormat="false" ht="39.75" hidden="false" customHeight="true" outlineLevel="0" collapsed="false">
      <c r="A1780" s="3" t="n">
        <f aca="false">A1779+1</f>
        <v>1777</v>
      </c>
      <c r="B1780" s="3" t="s">
        <v>1170</v>
      </c>
      <c r="C1780" s="3" t="s">
        <v>1781</v>
      </c>
      <c r="D1780" s="4" t="n">
        <v>1255808.89</v>
      </c>
    </row>
    <row r="1781" customFormat="false" ht="39.75" hidden="false" customHeight="true" outlineLevel="0" collapsed="false">
      <c r="A1781" s="3" t="n">
        <f aca="false">A1780+1</f>
        <v>1778</v>
      </c>
      <c r="B1781" s="3" t="s">
        <v>1255</v>
      </c>
      <c r="C1781" s="3" t="s">
        <v>1284</v>
      </c>
      <c r="D1781" s="4" t="n">
        <v>101748.06</v>
      </c>
    </row>
    <row r="1782" customFormat="false" ht="39.75" hidden="false" customHeight="true" outlineLevel="0" collapsed="false">
      <c r="A1782" s="3" t="n">
        <f aca="false">A1781+1</f>
        <v>1779</v>
      </c>
      <c r="B1782" s="3" t="s">
        <v>1170</v>
      </c>
      <c r="C1782" s="3" t="s">
        <v>1782</v>
      </c>
      <c r="D1782" s="4" t="n">
        <v>613791.58</v>
      </c>
    </row>
    <row r="1783" customFormat="false" ht="39.75" hidden="false" customHeight="true" outlineLevel="0" collapsed="false">
      <c r="A1783" s="3" t="n">
        <f aca="false">A1782+1</f>
        <v>1780</v>
      </c>
      <c r="B1783" s="3" t="s">
        <v>1783</v>
      </c>
      <c r="C1783" s="3" t="s">
        <v>1784</v>
      </c>
      <c r="D1783" s="4" t="n">
        <v>5346977.75</v>
      </c>
    </row>
    <row r="1784" customFormat="false" ht="39.75" hidden="false" customHeight="true" outlineLevel="0" collapsed="false">
      <c r="A1784" s="3" t="n">
        <f aca="false">A1783+1</f>
        <v>1781</v>
      </c>
      <c r="B1784" s="3" t="s">
        <v>1785</v>
      </c>
      <c r="C1784" s="3" t="s">
        <v>689</v>
      </c>
      <c r="D1784" s="4" t="n">
        <v>384414.03</v>
      </c>
    </row>
    <row r="1785" customFormat="false" ht="39.75" hidden="false" customHeight="true" outlineLevel="0" collapsed="false">
      <c r="A1785" s="3" t="n">
        <f aca="false">A1784+1</f>
        <v>1782</v>
      </c>
      <c r="B1785" s="3" t="s">
        <v>1208</v>
      </c>
      <c r="C1785" s="3" t="s">
        <v>1786</v>
      </c>
      <c r="D1785" s="4" t="n">
        <v>229922.48</v>
      </c>
    </row>
    <row r="1786" customFormat="false" ht="39.75" hidden="false" customHeight="true" outlineLevel="0" collapsed="false">
      <c r="A1786" s="3" t="n">
        <f aca="false">A1785+1</f>
        <v>1783</v>
      </c>
      <c r="B1786" s="3" t="s">
        <v>1787</v>
      </c>
      <c r="C1786" s="3" t="s">
        <v>1788</v>
      </c>
      <c r="D1786" s="4" t="n">
        <v>624644.23</v>
      </c>
    </row>
    <row r="1787" customFormat="false" ht="39.75" hidden="false" customHeight="true" outlineLevel="0" collapsed="false">
      <c r="A1787" s="3" t="n">
        <f aca="false">A1786+1</f>
        <v>1784</v>
      </c>
      <c r="B1787" s="3" t="s">
        <v>1789</v>
      </c>
      <c r="C1787" s="3" t="s">
        <v>1790</v>
      </c>
      <c r="D1787" s="4" t="n">
        <v>71981.91</v>
      </c>
    </row>
    <row r="1788" customFormat="false" ht="39.75" hidden="false" customHeight="true" outlineLevel="0" collapsed="false">
      <c r="A1788" s="3" t="n">
        <f aca="false">A1787+1</f>
        <v>1785</v>
      </c>
      <c r="B1788" s="3" t="s">
        <v>1791</v>
      </c>
      <c r="C1788" s="3" t="s">
        <v>1181</v>
      </c>
      <c r="D1788" s="4" t="n">
        <v>858943.85</v>
      </c>
    </row>
    <row r="1789" customFormat="false" ht="39.75" hidden="false" customHeight="true" outlineLevel="0" collapsed="false">
      <c r="A1789" s="3" t="n">
        <f aca="false">A1788+1</f>
        <v>1786</v>
      </c>
      <c r="B1789" s="3" t="s">
        <v>1300</v>
      </c>
      <c r="C1789" s="3" t="s">
        <v>1301</v>
      </c>
      <c r="D1789" s="4" t="n">
        <v>144064.04</v>
      </c>
    </row>
    <row r="1790" customFormat="false" ht="39.75" hidden="false" customHeight="true" outlineLevel="0" collapsed="false">
      <c r="A1790" s="3" t="n">
        <f aca="false">A1789+1</f>
        <v>1787</v>
      </c>
      <c r="B1790" s="3" t="s">
        <v>1792</v>
      </c>
      <c r="C1790" s="3" t="s">
        <v>1187</v>
      </c>
      <c r="D1790" s="4" t="n">
        <v>10274035.68</v>
      </c>
    </row>
    <row r="1791" customFormat="false" ht="39.75" hidden="false" customHeight="true" outlineLevel="0" collapsed="false">
      <c r="A1791" s="3" t="n">
        <f aca="false">A1790+1</f>
        <v>1788</v>
      </c>
      <c r="B1791" s="3" t="s">
        <v>1793</v>
      </c>
      <c r="C1791" s="3" t="s">
        <v>689</v>
      </c>
      <c r="D1791" s="4" t="n">
        <v>28981.26</v>
      </c>
    </row>
    <row r="1792" customFormat="false" ht="39.75" hidden="false" customHeight="true" outlineLevel="0" collapsed="false">
      <c r="A1792" s="3" t="n">
        <f aca="false">A1791+1</f>
        <v>1789</v>
      </c>
      <c r="B1792" s="3" t="s">
        <v>1794</v>
      </c>
      <c r="C1792" s="3" t="s">
        <v>1795</v>
      </c>
      <c r="D1792" s="4" t="n">
        <v>875637</v>
      </c>
    </row>
    <row r="1793" customFormat="false" ht="39.75" hidden="false" customHeight="true" outlineLevel="0" collapsed="false">
      <c r="A1793" s="3" t="n">
        <f aca="false">A1792+1</f>
        <v>1790</v>
      </c>
      <c r="B1793" s="3" t="s">
        <v>1796</v>
      </c>
      <c r="C1793" s="3" t="s">
        <v>1142</v>
      </c>
      <c r="D1793" s="4" t="n">
        <v>1</v>
      </c>
    </row>
    <row r="1794" customFormat="false" ht="39.75" hidden="false" customHeight="true" outlineLevel="0" collapsed="false">
      <c r="A1794" s="3" t="n">
        <f aca="false">A1793+1</f>
        <v>1791</v>
      </c>
      <c r="B1794" s="3" t="s">
        <v>1797</v>
      </c>
      <c r="C1794" s="3" t="s">
        <v>689</v>
      </c>
      <c r="D1794" s="4" t="n">
        <v>108005.76</v>
      </c>
    </row>
    <row r="1795" customFormat="false" ht="39.75" hidden="false" customHeight="true" outlineLevel="0" collapsed="false">
      <c r="A1795" s="3" t="n">
        <f aca="false">A1794+1</f>
        <v>1792</v>
      </c>
      <c r="B1795" s="3" t="s">
        <v>1798</v>
      </c>
      <c r="C1795" s="3" t="s">
        <v>689</v>
      </c>
      <c r="D1795" s="4" t="n">
        <v>661299.35</v>
      </c>
    </row>
    <row r="1796" customFormat="false" ht="39.75" hidden="false" customHeight="true" outlineLevel="0" collapsed="false">
      <c r="A1796" s="3" t="n">
        <f aca="false">A1795+1</f>
        <v>1793</v>
      </c>
      <c r="B1796" s="3" t="s">
        <v>1799</v>
      </c>
      <c r="C1796" s="3" t="s">
        <v>1311</v>
      </c>
      <c r="D1796" s="4" t="n">
        <v>184024</v>
      </c>
    </row>
    <row r="1797" customFormat="false" ht="39.75" hidden="false" customHeight="true" outlineLevel="0" collapsed="false">
      <c r="A1797" s="3" t="n">
        <f aca="false">A1796+1</f>
        <v>1794</v>
      </c>
      <c r="B1797" s="3" t="s">
        <v>1184</v>
      </c>
      <c r="C1797" s="3" t="s">
        <v>1187</v>
      </c>
      <c r="D1797" s="4" t="n">
        <v>2133135.18</v>
      </c>
    </row>
    <row r="1798" customFormat="false" ht="39.75" hidden="false" customHeight="true" outlineLevel="0" collapsed="false">
      <c r="A1798" s="3" t="n">
        <f aca="false">A1797+1</f>
        <v>1795</v>
      </c>
      <c r="B1798" s="3" t="s">
        <v>1264</v>
      </c>
      <c r="C1798" s="3" t="s">
        <v>1800</v>
      </c>
      <c r="D1798" s="4" t="n">
        <v>1</v>
      </c>
    </row>
    <row r="1799" customFormat="false" ht="39.75" hidden="false" customHeight="true" outlineLevel="0" collapsed="false">
      <c r="A1799" s="3" t="n">
        <f aca="false">A1798+1</f>
        <v>1796</v>
      </c>
      <c r="B1799" s="3" t="s">
        <v>1801</v>
      </c>
      <c r="C1799" s="3" t="s">
        <v>689</v>
      </c>
      <c r="D1799" s="4" t="n">
        <v>200434.59</v>
      </c>
    </row>
    <row r="1800" customFormat="false" ht="39.75" hidden="false" customHeight="true" outlineLevel="0" collapsed="false">
      <c r="A1800" s="3" t="n">
        <f aca="false">A1799+1</f>
        <v>1797</v>
      </c>
      <c r="B1800" s="3" t="s">
        <v>1802</v>
      </c>
      <c r="C1800" s="3" t="s">
        <v>1803</v>
      </c>
      <c r="D1800" s="4" t="n">
        <v>216911.16</v>
      </c>
    </row>
    <row r="1801" customFormat="false" ht="44.25" hidden="false" customHeight="true" outlineLevel="0" collapsed="false">
      <c r="A1801" s="3" t="n">
        <f aca="false">A1800+1</f>
        <v>1798</v>
      </c>
      <c r="B1801" s="3" t="s">
        <v>1170</v>
      </c>
      <c r="C1801" s="3" t="s">
        <v>1804</v>
      </c>
      <c r="D1801" s="4" t="n">
        <v>2056295.25</v>
      </c>
    </row>
    <row r="1802" customFormat="false" ht="48" hidden="false" customHeight="true" outlineLevel="0" collapsed="false">
      <c r="A1802" s="3" t="n">
        <f aca="false">A1801+1</f>
        <v>1799</v>
      </c>
      <c r="B1802" s="3" t="s">
        <v>1170</v>
      </c>
      <c r="C1802" s="3" t="s">
        <v>1805</v>
      </c>
      <c r="D1802" s="4" t="n">
        <v>9990051.22</v>
      </c>
    </row>
    <row r="1803" customFormat="false" ht="39.75" hidden="false" customHeight="true" outlineLevel="0" collapsed="false">
      <c r="A1803" s="3" t="n">
        <f aca="false">A1802+1</f>
        <v>1800</v>
      </c>
      <c r="B1803" s="3" t="s">
        <v>1184</v>
      </c>
      <c r="C1803" s="3" t="s">
        <v>1469</v>
      </c>
      <c r="D1803" s="4" t="n">
        <v>218988.9</v>
      </c>
    </row>
    <row r="1804" customFormat="false" ht="39.75" hidden="false" customHeight="true" outlineLevel="0" collapsed="false">
      <c r="A1804" s="3" t="n">
        <f aca="false">A1803+1</f>
        <v>1801</v>
      </c>
      <c r="B1804" s="3" t="s">
        <v>1176</v>
      </c>
      <c r="C1804" s="3" t="s">
        <v>1806</v>
      </c>
      <c r="D1804" s="4" t="n">
        <v>207760.23</v>
      </c>
    </row>
    <row r="1805" customFormat="false" ht="39.75" hidden="false" customHeight="true" outlineLevel="0" collapsed="false">
      <c r="A1805" s="3" t="n">
        <f aca="false">A1804+1</f>
        <v>1802</v>
      </c>
      <c r="B1805" s="3" t="s">
        <v>1170</v>
      </c>
      <c r="C1805" s="3" t="s">
        <v>1807</v>
      </c>
      <c r="D1805" s="4" t="n">
        <v>308444.29</v>
      </c>
    </row>
    <row r="1806" customFormat="false" ht="39.75" hidden="false" customHeight="true" outlineLevel="0" collapsed="false">
      <c r="A1806" s="3" t="n">
        <f aca="false">A1805+1</f>
        <v>1803</v>
      </c>
      <c r="B1806" s="3" t="s">
        <v>1808</v>
      </c>
      <c r="C1806" s="3" t="s">
        <v>689</v>
      </c>
      <c r="D1806" s="4" t="n">
        <v>75681.45</v>
      </c>
    </row>
    <row r="1807" customFormat="false" ht="39.75" hidden="false" customHeight="true" outlineLevel="0" collapsed="false">
      <c r="A1807" s="3" t="n">
        <f aca="false">A1806+1</f>
        <v>1804</v>
      </c>
      <c r="B1807" s="3" t="s">
        <v>1170</v>
      </c>
      <c r="C1807" s="3" t="s">
        <v>1809</v>
      </c>
      <c r="D1807" s="4" t="n">
        <v>1377717.82</v>
      </c>
    </row>
    <row r="1808" customFormat="false" ht="39.75" hidden="false" customHeight="true" outlineLevel="0" collapsed="false">
      <c r="A1808" s="3" t="n">
        <f aca="false">A1807+1</f>
        <v>1805</v>
      </c>
      <c r="B1808" s="3" t="s">
        <v>1810</v>
      </c>
      <c r="C1808" s="3" t="s">
        <v>1811</v>
      </c>
      <c r="D1808" s="4" t="n">
        <v>239028</v>
      </c>
    </row>
    <row r="1809" customFormat="false" ht="39.75" hidden="false" customHeight="true" outlineLevel="0" collapsed="false">
      <c r="A1809" s="3" t="n">
        <f aca="false">A1808+1</f>
        <v>1806</v>
      </c>
      <c r="B1809" s="3" t="s">
        <v>1812</v>
      </c>
      <c r="C1809" s="3" t="s">
        <v>689</v>
      </c>
      <c r="D1809" s="4" t="n">
        <v>455563.62</v>
      </c>
    </row>
    <row r="1810" customFormat="false" ht="39.75" hidden="false" customHeight="true" outlineLevel="0" collapsed="false">
      <c r="A1810" s="3" t="n">
        <f aca="false">A1809+1</f>
        <v>1807</v>
      </c>
      <c r="B1810" s="3" t="s">
        <v>1813</v>
      </c>
      <c r="C1810" s="3" t="s">
        <v>1814</v>
      </c>
      <c r="D1810" s="4" t="n">
        <v>1554615.41</v>
      </c>
    </row>
    <row r="1811" customFormat="false" ht="39.75" hidden="false" customHeight="true" outlineLevel="0" collapsed="false">
      <c r="A1811" s="3" t="n">
        <f aca="false">A1810+1</f>
        <v>1808</v>
      </c>
      <c r="B1811" s="3" t="s">
        <v>1170</v>
      </c>
      <c r="C1811" s="3" t="s">
        <v>1815</v>
      </c>
      <c r="D1811" s="4" t="n">
        <v>360292.63</v>
      </c>
    </row>
    <row r="1812" customFormat="false" ht="39.75" hidden="false" customHeight="true" outlineLevel="0" collapsed="false">
      <c r="A1812" s="3" t="n">
        <f aca="false">A1811+1</f>
        <v>1809</v>
      </c>
      <c r="B1812" s="3" t="s">
        <v>1205</v>
      </c>
      <c r="C1812" s="3" t="s">
        <v>1816</v>
      </c>
      <c r="D1812" s="4" t="n">
        <v>168990.03</v>
      </c>
    </row>
    <row r="1813" customFormat="false" ht="39.75" hidden="false" customHeight="true" outlineLevel="0" collapsed="false">
      <c r="A1813" s="3" t="n">
        <f aca="false">A1812+1</f>
        <v>1810</v>
      </c>
      <c r="B1813" s="3" t="s">
        <v>1817</v>
      </c>
      <c r="C1813" s="3" t="s">
        <v>1469</v>
      </c>
      <c r="D1813" s="4" t="n">
        <v>1690103.79</v>
      </c>
    </row>
    <row r="1814" customFormat="false" ht="39.75" hidden="false" customHeight="true" outlineLevel="0" collapsed="false">
      <c r="A1814" s="3" t="n">
        <f aca="false">A1813+1</f>
        <v>1811</v>
      </c>
      <c r="B1814" s="3" t="s">
        <v>1818</v>
      </c>
      <c r="C1814" s="3" t="s">
        <v>1181</v>
      </c>
      <c r="D1814" s="4" t="n">
        <v>8349.21</v>
      </c>
    </row>
    <row r="1815" customFormat="false" ht="39.75" hidden="false" customHeight="true" outlineLevel="0" collapsed="false">
      <c r="A1815" s="3" t="n">
        <f aca="false">A1814+1</f>
        <v>1812</v>
      </c>
      <c r="B1815" s="3" t="s">
        <v>1819</v>
      </c>
      <c r="C1815" s="3" t="s">
        <v>1820</v>
      </c>
      <c r="D1815" s="4" t="n">
        <v>26255.65</v>
      </c>
    </row>
    <row r="1816" customFormat="false" ht="39.75" hidden="false" customHeight="true" outlineLevel="0" collapsed="false">
      <c r="A1816" s="3" t="n">
        <f aca="false">A1815+1</f>
        <v>1813</v>
      </c>
      <c r="B1816" s="3" t="s">
        <v>1813</v>
      </c>
      <c r="C1816" s="3" t="s">
        <v>1814</v>
      </c>
      <c r="D1816" s="4" t="n">
        <v>1554615.41</v>
      </c>
    </row>
    <row r="1817" customFormat="false" ht="39.75" hidden="false" customHeight="true" outlineLevel="0" collapsed="false">
      <c r="A1817" s="3" t="n">
        <f aca="false">A1816+1</f>
        <v>1814</v>
      </c>
      <c r="B1817" s="3" t="s">
        <v>1208</v>
      </c>
      <c r="C1817" s="3" t="s">
        <v>1821</v>
      </c>
      <c r="D1817" s="4" t="n">
        <v>2396076</v>
      </c>
    </row>
    <row r="1818" customFormat="false" ht="39.75" hidden="false" customHeight="true" outlineLevel="0" collapsed="false">
      <c r="A1818" s="3" t="n">
        <f aca="false">A1817+1</f>
        <v>1815</v>
      </c>
      <c r="B1818" s="3" t="s">
        <v>1170</v>
      </c>
      <c r="C1818" s="3" t="s">
        <v>1822</v>
      </c>
      <c r="D1818" s="4" t="n">
        <v>616888.58</v>
      </c>
    </row>
    <row r="1819" customFormat="false" ht="39.75" hidden="false" customHeight="true" outlineLevel="0" collapsed="false">
      <c r="A1819" s="3" t="n">
        <f aca="false">A1818+1</f>
        <v>1816</v>
      </c>
      <c r="B1819" s="3" t="s">
        <v>1170</v>
      </c>
      <c r="C1819" s="3" t="s">
        <v>1823</v>
      </c>
      <c r="D1819" s="4" t="n">
        <v>154222.14</v>
      </c>
    </row>
    <row r="1820" customFormat="false" ht="39.75" hidden="false" customHeight="true" outlineLevel="0" collapsed="false">
      <c r="A1820" s="3" t="n">
        <f aca="false">A1819+1</f>
        <v>1817</v>
      </c>
      <c r="B1820" s="3" t="s">
        <v>1346</v>
      </c>
      <c r="C1820" s="3" t="s">
        <v>1824</v>
      </c>
      <c r="D1820" s="4" t="n">
        <v>50444</v>
      </c>
    </row>
    <row r="1821" customFormat="false" ht="39.75" hidden="false" customHeight="true" outlineLevel="0" collapsed="false">
      <c r="A1821" s="3" t="n">
        <f aca="false">A1820+1</f>
        <v>1818</v>
      </c>
      <c r="B1821" s="3" t="s">
        <v>1825</v>
      </c>
      <c r="C1821" s="3" t="s">
        <v>689</v>
      </c>
      <c r="D1821" s="4" t="n">
        <v>1041094.62</v>
      </c>
    </row>
    <row r="1822" customFormat="false" ht="39.75" hidden="false" customHeight="true" outlineLevel="0" collapsed="false">
      <c r="A1822" s="3" t="n">
        <f aca="false">A1821+1</f>
        <v>1819</v>
      </c>
      <c r="B1822" s="3" t="s">
        <v>1826</v>
      </c>
      <c r="C1822" s="3" t="s">
        <v>1421</v>
      </c>
      <c r="D1822" s="4" t="n">
        <v>4700.16</v>
      </c>
    </row>
    <row r="1823" customFormat="false" ht="39.75" hidden="false" customHeight="true" outlineLevel="0" collapsed="false">
      <c r="A1823" s="3" t="n">
        <f aca="false">A1822+1</f>
        <v>1820</v>
      </c>
      <c r="B1823" s="3" t="s">
        <v>1170</v>
      </c>
      <c r="C1823" s="3" t="s">
        <v>1827</v>
      </c>
      <c r="D1823" s="4" t="n">
        <v>8286120</v>
      </c>
    </row>
    <row r="1824" customFormat="false" ht="39.75" hidden="false" customHeight="true" outlineLevel="0" collapsed="false">
      <c r="A1824" s="3" t="n">
        <f aca="false">A1823+1</f>
        <v>1821</v>
      </c>
      <c r="B1824" s="3" t="s">
        <v>1828</v>
      </c>
      <c r="C1824" s="3" t="s">
        <v>689</v>
      </c>
      <c r="D1824" s="4" t="n">
        <v>240441.03</v>
      </c>
    </row>
    <row r="1825" customFormat="false" ht="39.75" hidden="false" customHeight="true" outlineLevel="0" collapsed="false">
      <c r="A1825" s="3" t="n">
        <f aca="false">A1824+1</f>
        <v>1822</v>
      </c>
      <c r="B1825" s="3" t="s">
        <v>1778</v>
      </c>
      <c r="C1825" s="3" t="s">
        <v>1829</v>
      </c>
      <c r="D1825" s="4" t="n">
        <v>28533176.63</v>
      </c>
    </row>
    <row r="1826" customFormat="false" ht="39.75" hidden="false" customHeight="true" outlineLevel="0" collapsed="false">
      <c r="A1826" s="3" t="n">
        <f aca="false">A1825+1</f>
        <v>1823</v>
      </c>
      <c r="B1826" s="3" t="s">
        <v>1830</v>
      </c>
      <c r="C1826" s="3" t="s">
        <v>689</v>
      </c>
      <c r="D1826" s="4" t="n">
        <v>237729.87</v>
      </c>
    </row>
    <row r="1827" customFormat="false" ht="39.75" hidden="false" customHeight="true" outlineLevel="0" collapsed="false">
      <c r="A1827" s="3" t="n">
        <f aca="false">A1826+1</f>
        <v>1824</v>
      </c>
      <c r="B1827" s="3" t="s">
        <v>1164</v>
      </c>
      <c r="C1827" s="3" t="s">
        <v>1537</v>
      </c>
      <c r="D1827" s="4" t="n">
        <v>1</v>
      </c>
    </row>
    <row r="1828" customFormat="false" ht="39.75" hidden="false" customHeight="true" outlineLevel="0" collapsed="false">
      <c r="A1828" s="3" t="n">
        <f aca="false">A1827+1</f>
        <v>1825</v>
      </c>
      <c r="B1828" s="3" t="s">
        <v>1281</v>
      </c>
      <c r="C1828" s="3" t="s">
        <v>1831</v>
      </c>
      <c r="D1828" s="4" t="n">
        <v>17556</v>
      </c>
    </row>
    <row r="1829" customFormat="false" ht="39.75" hidden="false" customHeight="true" outlineLevel="0" collapsed="false">
      <c r="A1829" s="3" t="n">
        <f aca="false">A1828+1</f>
        <v>1826</v>
      </c>
      <c r="B1829" s="3" t="s">
        <v>1208</v>
      </c>
      <c r="C1829" s="3" t="s">
        <v>1832</v>
      </c>
      <c r="D1829" s="4" t="n">
        <v>1092686.19</v>
      </c>
    </row>
    <row r="1830" customFormat="false" ht="39.75" hidden="false" customHeight="true" outlineLevel="0" collapsed="false">
      <c r="A1830" s="3" t="n">
        <f aca="false">A1829+1</f>
        <v>1827</v>
      </c>
      <c r="B1830" s="3" t="s">
        <v>1170</v>
      </c>
      <c r="C1830" s="3" t="s">
        <v>1833</v>
      </c>
      <c r="D1830" s="4" t="n">
        <v>308444.29</v>
      </c>
    </row>
    <row r="1831" customFormat="false" ht="39.75" hidden="false" customHeight="true" outlineLevel="0" collapsed="false">
      <c r="A1831" s="3" t="n">
        <f aca="false">A1830+1</f>
        <v>1828</v>
      </c>
      <c r="B1831" s="3" t="s">
        <v>1834</v>
      </c>
      <c r="C1831" s="3" t="s">
        <v>1191</v>
      </c>
      <c r="D1831" s="4" t="n">
        <v>186594.21</v>
      </c>
    </row>
    <row r="1832" customFormat="false" ht="39.75" hidden="false" customHeight="true" outlineLevel="0" collapsed="false">
      <c r="A1832" s="3" t="n">
        <f aca="false">A1831+1</f>
        <v>1829</v>
      </c>
      <c r="B1832" s="3" t="s">
        <v>1835</v>
      </c>
      <c r="C1832" s="3" t="s">
        <v>1836</v>
      </c>
      <c r="D1832" s="4" t="n">
        <v>360307</v>
      </c>
    </row>
    <row r="1833" customFormat="false" ht="39.75" hidden="false" customHeight="true" outlineLevel="0" collapsed="false">
      <c r="A1833" s="3" t="n">
        <f aca="false">A1832+1</f>
        <v>1830</v>
      </c>
      <c r="B1833" s="3" t="s">
        <v>1170</v>
      </c>
      <c r="C1833" s="3" t="s">
        <v>1837</v>
      </c>
      <c r="D1833" s="4" t="n">
        <v>2056295.25</v>
      </c>
    </row>
    <row r="1834" customFormat="false" ht="39.75" hidden="false" customHeight="true" outlineLevel="0" collapsed="false">
      <c r="A1834" s="3" t="n">
        <f aca="false">A1833+1</f>
        <v>1831</v>
      </c>
      <c r="B1834" s="3" t="s">
        <v>1838</v>
      </c>
      <c r="C1834" s="3" t="s">
        <v>1839</v>
      </c>
      <c r="D1834" s="4" t="n">
        <v>71943.66</v>
      </c>
    </row>
    <row r="1835" customFormat="false" ht="39.75" hidden="false" customHeight="true" outlineLevel="0" collapsed="false">
      <c r="A1835" s="3" t="n">
        <f aca="false">A1834+1</f>
        <v>1832</v>
      </c>
      <c r="B1835" s="3" t="s">
        <v>1554</v>
      </c>
      <c r="C1835" s="3" t="s">
        <v>1561</v>
      </c>
      <c r="D1835" s="4" t="n">
        <v>58400</v>
      </c>
    </row>
    <row r="1836" customFormat="false" ht="39.75" hidden="false" customHeight="true" outlineLevel="0" collapsed="false">
      <c r="A1836" s="3" t="n">
        <f aca="false">A1835+1</f>
        <v>1833</v>
      </c>
      <c r="B1836" s="3" t="s">
        <v>1184</v>
      </c>
      <c r="C1836" s="3" t="s">
        <v>1409</v>
      </c>
      <c r="D1836" s="4" t="n">
        <v>1444085.91</v>
      </c>
    </row>
    <row r="1837" customFormat="false" ht="39.75" hidden="false" customHeight="true" outlineLevel="0" collapsed="false">
      <c r="A1837" s="3" t="n">
        <f aca="false">A1836+1</f>
        <v>1834</v>
      </c>
      <c r="B1837" s="3" t="s">
        <v>1840</v>
      </c>
      <c r="C1837" s="3" t="s">
        <v>1841</v>
      </c>
      <c r="D1837" s="4" t="n">
        <v>26048699.82</v>
      </c>
    </row>
    <row r="1838" customFormat="false" ht="39.75" hidden="false" customHeight="true" outlineLevel="0" collapsed="false">
      <c r="A1838" s="3" t="n">
        <f aca="false">A1837+1</f>
        <v>1835</v>
      </c>
      <c r="B1838" s="3" t="s">
        <v>1842</v>
      </c>
      <c r="C1838" s="3" t="s">
        <v>1843</v>
      </c>
      <c r="D1838" s="4" t="n">
        <v>1</v>
      </c>
    </row>
    <row r="1839" customFormat="false" ht="39.75" hidden="false" customHeight="true" outlineLevel="0" collapsed="false">
      <c r="A1839" s="3" t="n">
        <f aca="false">A1838+1</f>
        <v>1836</v>
      </c>
      <c r="B1839" s="3" t="s">
        <v>1337</v>
      </c>
      <c r="C1839" s="3" t="s">
        <v>1639</v>
      </c>
      <c r="D1839" s="4" t="n">
        <v>348333.88</v>
      </c>
    </row>
    <row r="1840" customFormat="false" ht="39.75" hidden="false" customHeight="true" outlineLevel="0" collapsed="false">
      <c r="A1840" s="3" t="n">
        <f aca="false">A1839+1</f>
        <v>1837</v>
      </c>
      <c r="B1840" s="3" t="s">
        <v>1844</v>
      </c>
      <c r="C1840" s="3" t="s">
        <v>1845</v>
      </c>
      <c r="D1840" s="4" t="n">
        <v>44373.59</v>
      </c>
    </row>
    <row r="1841" customFormat="false" ht="39.75" hidden="false" customHeight="true" outlineLevel="0" collapsed="false">
      <c r="A1841" s="3" t="n">
        <f aca="false">A1840+1</f>
        <v>1838</v>
      </c>
      <c r="B1841" s="3" t="s">
        <v>1170</v>
      </c>
      <c r="C1841" s="3" t="s">
        <v>1846</v>
      </c>
      <c r="D1841" s="4" t="n">
        <v>822518.1</v>
      </c>
    </row>
    <row r="1842" customFormat="false" ht="39.75" hidden="false" customHeight="true" outlineLevel="0" collapsed="false">
      <c r="A1842" s="3" t="n">
        <f aca="false">A1841+1</f>
        <v>1839</v>
      </c>
      <c r="B1842" s="3" t="s">
        <v>1271</v>
      </c>
      <c r="C1842" s="3" t="s">
        <v>1847</v>
      </c>
      <c r="D1842" s="4" t="n">
        <v>78400</v>
      </c>
    </row>
    <row r="1843" customFormat="false" ht="39.75" hidden="false" customHeight="true" outlineLevel="0" collapsed="false">
      <c r="A1843" s="3" t="n">
        <f aca="false">A1842+1</f>
        <v>1840</v>
      </c>
      <c r="B1843" s="3" t="s">
        <v>1848</v>
      </c>
      <c r="C1843" s="3" t="s">
        <v>689</v>
      </c>
      <c r="D1843" s="4" t="n">
        <v>104876.91</v>
      </c>
    </row>
    <row r="1844" customFormat="false" ht="39.75" hidden="false" customHeight="true" outlineLevel="0" collapsed="false">
      <c r="A1844" s="3" t="n">
        <f aca="false">A1843+1</f>
        <v>1841</v>
      </c>
      <c r="B1844" s="3" t="s">
        <v>1208</v>
      </c>
      <c r="C1844" s="3" t="s">
        <v>1849</v>
      </c>
      <c r="D1844" s="4" t="n">
        <v>87775.29</v>
      </c>
    </row>
    <row r="1845" customFormat="false" ht="39.75" hidden="false" customHeight="true" outlineLevel="0" collapsed="false">
      <c r="A1845" s="3" t="n">
        <f aca="false">A1844+1</f>
        <v>1842</v>
      </c>
      <c r="B1845" s="3" t="s">
        <v>1170</v>
      </c>
      <c r="C1845" s="3" t="s">
        <v>1850</v>
      </c>
      <c r="D1845" s="4" t="n">
        <v>115189.27</v>
      </c>
    </row>
    <row r="1846" customFormat="false" ht="39.75" hidden="false" customHeight="true" outlineLevel="0" collapsed="false">
      <c r="A1846" s="3" t="n">
        <f aca="false">A1845+1</f>
        <v>1843</v>
      </c>
      <c r="B1846" s="3" t="s">
        <v>1592</v>
      </c>
      <c r="C1846" s="3" t="s">
        <v>1851</v>
      </c>
      <c r="D1846" s="4" t="n">
        <v>3840241.45</v>
      </c>
    </row>
    <row r="1847" customFormat="false" ht="39.75" hidden="false" customHeight="true" outlineLevel="0" collapsed="false">
      <c r="A1847" s="3" t="n">
        <f aca="false">A1846+1</f>
        <v>1844</v>
      </c>
      <c r="B1847" s="3" t="s">
        <v>1852</v>
      </c>
      <c r="C1847" s="3" t="s">
        <v>1853</v>
      </c>
      <c r="D1847" s="4" t="n">
        <v>4673966.4</v>
      </c>
    </row>
    <row r="1848" customFormat="false" ht="39.75" hidden="false" customHeight="true" outlineLevel="0" collapsed="false">
      <c r="A1848" s="3" t="n">
        <f aca="false">A1847+1</f>
        <v>1845</v>
      </c>
      <c r="B1848" s="3" t="s">
        <v>1854</v>
      </c>
      <c r="C1848" s="3" t="s">
        <v>1260</v>
      </c>
      <c r="D1848" s="4" t="n">
        <v>360943.83</v>
      </c>
    </row>
    <row r="1849" customFormat="false" ht="39.75" hidden="false" customHeight="true" outlineLevel="0" collapsed="false">
      <c r="A1849" s="3" t="n">
        <f aca="false">A1848+1</f>
        <v>1846</v>
      </c>
      <c r="B1849" s="3" t="s">
        <v>1855</v>
      </c>
      <c r="C1849" s="3" t="s">
        <v>689</v>
      </c>
      <c r="D1849" s="4" t="n">
        <v>361047.87</v>
      </c>
    </row>
    <row r="1850" customFormat="false" ht="39.75" hidden="false" customHeight="true" outlineLevel="0" collapsed="false">
      <c r="A1850" s="3" t="n">
        <f aca="false">A1849+1</f>
        <v>1847</v>
      </c>
      <c r="B1850" s="3" t="s">
        <v>1856</v>
      </c>
      <c r="C1850" s="3" t="s">
        <v>1260</v>
      </c>
      <c r="D1850" s="4" t="n">
        <v>289797.76</v>
      </c>
    </row>
    <row r="1851" customFormat="false" ht="39.75" hidden="false" customHeight="true" outlineLevel="0" collapsed="false">
      <c r="A1851" s="3" t="n">
        <f aca="false">A1850+1</f>
        <v>1848</v>
      </c>
      <c r="B1851" s="3" t="s">
        <v>1857</v>
      </c>
      <c r="C1851" s="3" t="s">
        <v>1187</v>
      </c>
      <c r="D1851" s="4" t="n">
        <v>148172.85</v>
      </c>
    </row>
    <row r="1852" customFormat="false" ht="57.75" hidden="false" customHeight="true" outlineLevel="0" collapsed="false">
      <c r="A1852" s="3" t="n">
        <f aca="false">A1851+1</f>
        <v>1849</v>
      </c>
      <c r="B1852" s="3" t="s">
        <v>1170</v>
      </c>
      <c r="C1852" s="3" t="s">
        <v>1858</v>
      </c>
      <c r="D1852" s="4" t="n">
        <v>1821290.08</v>
      </c>
    </row>
    <row r="1853" customFormat="false" ht="39.75" hidden="false" customHeight="true" outlineLevel="0" collapsed="false">
      <c r="A1853" s="3" t="n">
        <f aca="false">A1852+1</f>
        <v>1850</v>
      </c>
      <c r="B1853" s="3" t="s">
        <v>1208</v>
      </c>
      <c r="C1853" s="3" t="s">
        <v>1859</v>
      </c>
      <c r="D1853" s="4" t="n">
        <v>486198.64</v>
      </c>
    </row>
    <row r="1854" customFormat="false" ht="39.75" hidden="false" customHeight="true" outlineLevel="0" collapsed="false">
      <c r="A1854" s="3" t="n">
        <f aca="false">A1853+1</f>
        <v>1851</v>
      </c>
      <c r="B1854" s="3" t="s">
        <v>1860</v>
      </c>
      <c r="C1854" s="3" t="s">
        <v>1681</v>
      </c>
      <c r="D1854" s="4" t="n">
        <v>158123.97</v>
      </c>
    </row>
    <row r="1855" customFormat="false" ht="39.75" hidden="false" customHeight="true" outlineLevel="0" collapsed="false">
      <c r="A1855" s="3" t="n">
        <f aca="false">A1854+1</f>
        <v>1852</v>
      </c>
      <c r="B1855" s="3" t="s">
        <v>1861</v>
      </c>
      <c r="C1855" s="3" t="s">
        <v>1862</v>
      </c>
      <c r="D1855" s="4" t="n">
        <v>1</v>
      </c>
    </row>
    <row r="1856" customFormat="false" ht="39.75" hidden="false" customHeight="true" outlineLevel="0" collapsed="false">
      <c r="A1856" s="3" t="n">
        <f aca="false">A1855+1</f>
        <v>1853</v>
      </c>
      <c r="B1856" s="3" t="s">
        <v>1300</v>
      </c>
      <c r="C1856" s="3" t="s">
        <v>1863</v>
      </c>
      <c r="D1856" s="4" t="n">
        <v>67245.03</v>
      </c>
    </row>
    <row r="1857" customFormat="false" ht="39.75" hidden="false" customHeight="true" outlineLevel="0" collapsed="false">
      <c r="A1857" s="3" t="n">
        <f aca="false">A1856+1</f>
        <v>1854</v>
      </c>
      <c r="B1857" s="3" t="s">
        <v>1170</v>
      </c>
      <c r="C1857" s="3" t="s">
        <v>1864</v>
      </c>
      <c r="D1857" s="4" t="n">
        <v>5215646.03</v>
      </c>
    </row>
    <row r="1858" customFormat="false" ht="39.75" hidden="false" customHeight="true" outlineLevel="0" collapsed="false">
      <c r="A1858" s="3" t="n">
        <f aca="false">A1857+1</f>
        <v>1855</v>
      </c>
      <c r="B1858" s="3" t="s">
        <v>1865</v>
      </c>
      <c r="C1858" s="3" t="s">
        <v>826</v>
      </c>
      <c r="D1858" s="4" t="n">
        <v>5814</v>
      </c>
    </row>
    <row r="1859" customFormat="false" ht="39.75" hidden="false" customHeight="true" outlineLevel="0" collapsed="false">
      <c r="A1859" s="3" t="n">
        <f aca="false">A1858+1</f>
        <v>1856</v>
      </c>
      <c r="B1859" s="3" t="s">
        <v>1170</v>
      </c>
      <c r="C1859" s="3" t="s">
        <v>1866</v>
      </c>
      <c r="D1859" s="4" t="n">
        <v>1953196.43</v>
      </c>
    </row>
    <row r="1860" customFormat="false" ht="39.75" hidden="false" customHeight="true" outlineLevel="0" collapsed="false">
      <c r="A1860" s="3" t="n">
        <f aca="false">A1859+1</f>
        <v>1857</v>
      </c>
      <c r="B1860" s="3" t="s">
        <v>1867</v>
      </c>
      <c r="C1860" s="3" t="s">
        <v>1187</v>
      </c>
      <c r="D1860" s="4" t="n">
        <v>125235.09</v>
      </c>
    </row>
    <row r="1861" customFormat="false" ht="39.75" hidden="false" customHeight="true" outlineLevel="0" collapsed="false">
      <c r="A1861" s="3" t="n">
        <f aca="false">A1860+1</f>
        <v>1858</v>
      </c>
      <c r="B1861" s="3" t="s">
        <v>1868</v>
      </c>
      <c r="C1861" s="3" t="s">
        <v>1284</v>
      </c>
      <c r="D1861" s="4" t="n">
        <v>187033.32</v>
      </c>
    </row>
    <row r="1862" customFormat="false" ht="39.75" hidden="false" customHeight="true" outlineLevel="0" collapsed="false">
      <c r="A1862" s="3" t="n">
        <f aca="false">A1861+1</f>
        <v>1859</v>
      </c>
      <c r="B1862" s="3" t="s">
        <v>1869</v>
      </c>
      <c r="C1862" s="3" t="s">
        <v>1201</v>
      </c>
      <c r="D1862" s="4" t="n">
        <v>2361457.08</v>
      </c>
    </row>
    <row r="1863" customFormat="false" ht="39.75" hidden="false" customHeight="true" outlineLevel="0" collapsed="false">
      <c r="A1863" s="3" t="n">
        <f aca="false">A1862+1</f>
        <v>1860</v>
      </c>
      <c r="B1863" s="3" t="s">
        <v>1170</v>
      </c>
      <c r="C1863" s="3" t="s">
        <v>1870</v>
      </c>
      <c r="D1863" s="4" t="n">
        <v>616888.58</v>
      </c>
    </row>
    <row r="1864" customFormat="false" ht="39.75" hidden="false" customHeight="true" outlineLevel="0" collapsed="false">
      <c r="A1864" s="3" t="n">
        <f aca="false">A1863+1</f>
        <v>1861</v>
      </c>
      <c r="B1864" s="3" t="s">
        <v>1871</v>
      </c>
      <c r="C1864" s="3" t="s">
        <v>689</v>
      </c>
      <c r="D1864" s="4" t="n">
        <v>3493692.27</v>
      </c>
    </row>
    <row r="1865" customFormat="false" ht="39.75" hidden="false" customHeight="true" outlineLevel="0" collapsed="false">
      <c r="A1865" s="3" t="n">
        <f aca="false">A1864+1</f>
        <v>1862</v>
      </c>
      <c r="B1865" s="3" t="s">
        <v>1872</v>
      </c>
      <c r="C1865" s="3" t="s">
        <v>1409</v>
      </c>
      <c r="D1865" s="4" t="n">
        <v>19594.71</v>
      </c>
    </row>
    <row r="1866" customFormat="false" ht="39.75" hidden="false" customHeight="true" outlineLevel="0" collapsed="false">
      <c r="A1866" s="3" t="n">
        <f aca="false">A1865+1</f>
        <v>1863</v>
      </c>
      <c r="B1866" s="3" t="s">
        <v>1802</v>
      </c>
      <c r="C1866" s="3" t="s">
        <v>1803</v>
      </c>
      <c r="D1866" s="4" t="n">
        <v>216911.16</v>
      </c>
    </row>
    <row r="1867" customFormat="false" ht="39.75" hidden="false" customHeight="true" outlineLevel="0" collapsed="false">
      <c r="A1867" s="3" t="n">
        <f aca="false">A1866+1</f>
        <v>1864</v>
      </c>
      <c r="B1867" s="3" t="s">
        <v>1873</v>
      </c>
      <c r="C1867" s="3" t="s">
        <v>1178</v>
      </c>
      <c r="D1867" s="4" t="n">
        <v>26211.96</v>
      </c>
    </row>
    <row r="1868" customFormat="false" ht="39.75" hidden="false" customHeight="true" outlineLevel="0" collapsed="false">
      <c r="A1868" s="3" t="n">
        <f aca="false">A1867+1</f>
        <v>1865</v>
      </c>
      <c r="B1868" s="3" t="s">
        <v>1874</v>
      </c>
      <c r="C1868" s="3" t="s">
        <v>1875</v>
      </c>
      <c r="D1868" s="4" t="n">
        <v>263905.11</v>
      </c>
    </row>
    <row r="1869" customFormat="false" ht="39.75" hidden="false" customHeight="true" outlineLevel="0" collapsed="false">
      <c r="A1869" s="3" t="n">
        <f aca="false">A1868+1</f>
        <v>1866</v>
      </c>
      <c r="B1869" s="3" t="s">
        <v>1876</v>
      </c>
      <c r="C1869" s="3" t="s">
        <v>1189</v>
      </c>
      <c r="D1869" s="4" t="n">
        <v>29629.98</v>
      </c>
    </row>
    <row r="1870" customFormat="false" ht="59.25" hidden="false" customHeight="true" outlineLevel="0" collapsed="false">
      <c r="A1870" s="3" t="n">
        <f aca="false">A1869+1</f>
        <v>1867</v>
      </c>
      <c r="B1870" s="3" t="s">
        <v>1170</v>
      </c>
      <c r="C1870" s="3" t="s">
        <v>1877</v>
      </c>
      <c r="D1870" s="4" t="n">
        <v>1909417.02</v>
      </c>
    </row>
    <row r="1871" customFormat="false" ht="39.75" hidden="false" customHeight="true" outlineLevel="0" collapsed="false">
      <c r="A1871" s="3" t="n">
        <f aca="false">A1870+1</f>
        <v>1868</v>
      </c>
      <c r="B1871" s="3" t="s">
        <v>1176</v>
      </c>
      <c r="C1871" s="3" t="s">
        <v>681</v>
      </c>
      <c r="D1871" s="4" t="n">
        <v>925025.76</v>
      </c>
    </row>
    <row r="1872" customFormat="false" ht="39.75" hidden="false" customHeight="true" outlineLevel="0" collapsed="false">
      <c r="A1872" s="3" t="n">
        <f aca="false">A1871+1</f>
        <v>1869</v>
      </c>
      <c r="B1872" s="3" t="s">
        <v>1170</v>
      </c>
      <c r="C1872" s="3" t="s">
        <v>1878</v>
      </c>
      <c r="D1872" s="4" t="n">
        <v>9024859.55</v>
      </c>
    </row>
    <row r="1873" customFormat="false" ht="39.75" hidden="false" customHeight="true" outlineLevel="0" collapsed="false">
      <c r="A1873" s="3" t="n">
        <f aca="false">A1872+1</f>
        <v>1870</v>
      </c>
      <c r="B1873" s="3" t="s">
        <v>1170</v>
      </c>
      <c r="C1873" s="3" t="s">
        <v>1879</v>
      </c>
      <c r="D1873" s="4" t="n">
        <v>1</v>
      </c>
    </row>
    <row r="1874" customFormat="false" ht="72.75" hidden="false" customHeight="true" outlineLevel="0" collapsed="false">
      <c r="A1874" s="3" t="n">
        <f aca="false">A1873+1</f>
        <v>1871</v>
      </c>
      <c r="B1874" s="3" t="s">
        <v>1170</v>
      </c>
      <c r="C1874" s="3" t="s">
        <v>1880</v>
      </c>
      <c r="D1874" s="4" t="n">
        <v>39845567.51</v>
      </c>
    </row>
    <row r="1875" customFormat="false" ht="39.75" hidden="false" customHeight="true" outlineLevel="0" collapsed="false">
      <c r="A1875" s="3" t="n">
        <f aca="false">A1874+1</f>
        <v>1872</v>
      </c>
      <c r="B1875" s="3" t="s">
        <v>1264</v>
      </c>
      <c r="C1875" s="3" t="s">
        <v>1881</v>
      </c>
      <c r="D1875" s="4" t="n">
        <v>1</v>
      </c>
    </row>
    <row r="1876" customFormat="false" ht="39.75" hidden="false" customHeight="true" outlineLevel="0" collapsed="false">
      <c r="A1876" s="3" t="n">
        <f aca="false">A1875+1</f>
        <v>1873</v>
      </c>
      <c r="B1876" s="3" t="s">
        <v>1170</v>
      </c>
      <c r="C1876" s="3" t="s">
        <v>1882</v>
      </c>
      <c r="D1876" s="4" t="n">
        <v>11728362.02</v>
      </c>
    </row>
    <row r="1877" customFormat="false" ht="39.75" hidden="false" customHeight="true" outlineLevel="0" collapsed="false">
      <c r="A1877" s="3" t="n">
        <f aca="false">A1876+1</f>
        <v>1874</v>
      </c>
      <c r="B1877" s="3" t="s">
        <v>1170</v>
      </c>
      <c r="C1877" s="3" t="s">
        <v>1883</v>
      </c>
      <c r="D1877" s="4" t="n">
        <v>15790878.76</v>
      </c>
    </row>
    <row r="1878" customFormat="false" ht="39.75" hidden="false" customHeight="true" outlineLevel="0" collapsed="false">
      <c r="A1878" s="3" t="n">
        <f aca="false">A1877+1</f>
        <v>1875</v>
      </c>
      <c r="B1878" s="3" t="s">
        <v>1884</v>
      </c>
      <c r="C1878" s="3" t="s">
        <v>1393</v>
      </c>
      <c r="D1878" s="4" t="n">
        <v>132528.86</v>
      </c>
    </row>
    <row r="1879" customFormat="false" ht="39.75" hidden="false" customHeight="true" outlineLevel="0" collapsed="false">
      <c r="A1879" s="3" t="n">
        <f aca="false">A1878+1</f>
        <v>1876</v>
      </c>
      <c r="B1879" s="3" t="s">
        <v>1176</v>
      </c>
      <c r="C1879" s="3" t="s">
        <v>1191</v>
      </c>
      <c r="D1879" s="4" t="n">
        <v>3321297.99</v>
      </c>
    </row>
    <row r="1880" customFormat="false" ht="39.75" hidden="false" customHeight="true" outlineLevel="0" collapsed="false">
      <c r="A1880" s="3" t="n">
        <f aca="false">A1879+1</f>
        <v>1877</v>
      </c>
      <c r="B1880" s="3" t="s">
        <v>1885</v>
      </c>
      <c r="C1880" s="3" t="s">
        <v>689</v>
      </c>
      <c r="D1880" s="4" t="n">
        <v>365128.38</v>
      </c>
    </row>
    <row r="1881" customFormat="false" ht="39.75" hidden="false" customHeight="true" outlineLevel="0" collapsed="false">
      <c r="A1881" s="3" t="n">
        <f aca="false">A1880+1</f>
        <v>1878</v>
      </c>
      <c r="B1881" s="3" t="s">
        <v>1886</v>
      </c>
      <c r="C1881" s="3" t="s">
        <v>689</v>
      </c>
      <c r="D1881" s="4" t="n">
        <v>748315.35</v>
      </c>
    </row>
    <row r="1882" customFormat="false" ht="48" hidden="false" customHeight="true" outlineLevel="0" collapsed="false">
      <c r="A1882" s="3" t="n">
        <f aca="false">A1881+1</f>
        <v>1879</v>
      </c>
      <c r="B1882" s="3" t="s">
        <v>1170</v>
      </c>
      <c r="C1882" s="3" t="s">
        <v>1887</v>
      </c>
      <c r="D1882" s="4" t="n">
        <v>308444.29</v>
      </c>
    </row>
    <row r="1883" customFormat="false" ht="39.75" hidden="false" customHeight="true" outlineLevel="0" collapsed="false">
      <c r="A1883" s="3" t="n">
        <f aca="false">A1882+1</f>
        <v>1880</v>
      </c>
      <c r="B1883" s="3" t="s">
        <v>1170</v>
      </c>
      <c r="C1883" s="3" t="s">
        <v>1888</v>
      </c>
      <c r="D1883" s="4" t="n">
        <v>1</v>
      </c>
    </row>
    <row r="1884" customFormat="false" ht="39.75" hidden="false" customHeight="true" outlineLevel="0" collapsed="false">
      <c r="A1884" s="3" t="n">
        <f aca="false">A1883+1</f>
        <v>1881</v>
      </c>
      <c r="B1884" s="3" t="s">
        <v>1889</v>
      </c>
      <c r="C1884" s="3" t="s">
        <v>1183</v>
      </c>
      <c r="D1884" s="4" t="n">
        <v>83637</v>
      </c>
    </row>
    <row r="1885" customFormat="false" ht="39.75" hidden="false" customHeight="true" outlineLevel="0" collapsed="false">
      <c r="A1885" s="3" t="n">
        <f aca="false">A1884+1</f>
        <v>1882</v>
      </c>
      <c r="B1885" s="3" t="s">
        <v>1184</v>
      </c>
      <c r="C1885" s="3" t="s">
        <v>1890</v>
      </c>
      <c r="D1885" s="4" t="n">
        <v>443534.76</v>
      </c>
    </row>
    <row r="1886" customFormat="false" ht="39.75" hidden="false" customHeight="true" outlineLevel="0" collapsed="false">
      <c r="A1886" s="3" t="n">
        <f aca="false">A1885+1</f>
        <v>1883</v>
      </c>
      <c r="B1886" s="3" t="s">
        <v>1891</v>
      </c>
      <c r="C1886" s="3" t="s">
        <v>1181</v>
      </c>
      <c r="D1886" s="4" t="n">
        <v>1933.92</v>
      </c>
    </row>
    <row r="1887" customFormat="false" ht="39.75" hidden="false" customHeight="true" outlineLevel="0" collapsed="false">
      <c r="A1887" s="3" t="n">
        <f aca="false">A1886+1</f>
        <v>1884</v>
      </c>
      <c r="B1887" s="3" t="s">
        <v>1184</v>
      </c>
      <c r="C1887" s="3" t="s">
        <v>1191</v>
      </c>
      <c r="D1887" s="4" t="n">
        <v>2100953.16</v>
      </c>
    </row>
    <row r="1888" customFormat="false" ht="39.75" hidden="false" customHeight="true" outlineLevel="0" collapsed="false">
      <c r="A1888" s="3" t="n">
        <f aca="false">A1887+1</f>
        <v>1885</v>
      </c>
      <c r="B1888" s="3" t="s">
        <v>1208</v>
      </c>
      <c r="C1888" s="3" t="s">
        <v>1892</v>
      </c>
      <c r="D1888" s="4" t="n">
        <v>3486977.68</v>
      </c>
    </row>
    <row r="1889" customFormat="false" ht="39.75" hidden="false" customHeight="true" outlineLevel="0" collapsed="false">
      <c r="A1889" s="3" t="n">
        <f aca="false">A1888+1</f>
        <v>1886</v>
      </c>
      <c r="B1889" s="3" t="s">
        <v>1208</v>
      </c>
      <c r="C1889" s="3" t="s">
        <v>1893</v>
      </c>
      <c r="D1889" s="4" t="n">
        <v>211310.87</v>
      </c>
    </row>
    <row r="1890" customFormat="false" ht="48" hidden="false" customHeight="true" outlineLevel="0" collapsed="false">
      <c r="A1890" s="3" t="n">
        <f aca="false">A1889+1</f>
        <v>1887</v>
      </c>
      <c r="B1890" s="3" t="s">
        <v>1170</v>
      </c>
      <c r="C1890" s="3" t="s">
        <v>1894</v>
      </c>
      <c r="D1890" s="4" t="n">
        <v>5658843.75</v>
      </c>
    </row>
    <row r="1891" customFormat="false" ht="39.75" hidden="false" customHeight="true" outlineLevel="0" collapsed="false">
      <c r="A1891" s="3" t="n">
        <f aca="false">A1890+1</f>
        <v>1888</v>
      </c>
      <c r="B1891" s="3" t="s">
        <v>1895</v>
      </c>
      <c r="C1891" s="3" t="s">
        <v>1201</v>
      </c>
      <c r="D1891" s="4" t="n">
        <v>3189067.74</v>
      </c>
    </row>
    <row r="1892" customFormat="false" ht="39.75" hidden="false" customHeight="true" outlineLevel="0" collapsed="false">
      <c r="A1892" s="3" t="n">
        <f aca="false">A1891+1</f>
        <v>1889</v>
      </c>
      <c r="B1892" s="3" t="s">
        <v>1438</v>
      </c>
      <c r="C1892" s="3" t="s">
        <v>1896</v>
      </c>
      <c r="D1892" s="4" t="n">
        <v>8765764.74</v>
      </c>
    </row>
    <row r="1893" customFormat="false" ht="39.75" hidden="false" customHeight="true" outlineLevel="0" collapsed="false">
      <c r="A1893" s="3" t="n">
        <f aca="false">A1892+1</f>
        <v>1890</v>
      </c>
      <c r="B1893" s="3" t="s">
        <v>1897</v>
      </c>
      <c r="C1893" s="3" t="s">
        <v>1181</v>
      </c>
      <c r="D1893" s="4" t="n">
        <v>95862.15</v>
      </c>
    </row>
    <row r="1894" customFormat="false" ht="39.75" hidden="false" customHeight="true" outlineLevel="0" collapsed="false">
      <c r="A1894" s="3" t="n">
        <f aca="false">A1893+1</f>
        <v>1891</v>
      </c>
      <c r="B1894" s="3" t="s">
        <v>1898</v>
      </c>
      <c r="C1894" s="3" t="s">
        <v>689</v>
      </c>
      <c r="D1894" s="4" t="n">
        <v>270983</v>
      </c>
    </row>
    <row r="1895" customFormat="false" ht="39.75" hidden="false" customHeight="true" outlineLevel="0" collapsed="false">
      <c r="A1895" s="3" t="n">
        <f aca="false">A1894+1</f>
        <v>1892</v>
      </c>
      <c r="B1895" s="3" t="s">
        <v>1899</v>
      </c>
      <c r="C1895" s="3" t="s">
        <v>1181</v>
      </c>
      <c r="D1895" s="4" t="n">
        <v>4076297.91</v>
      </c>
    </row>
    <row r="1896" customFormat="false" ht="39.75" hidden="false" customHeight="true" outlineLevel="0" collapsed="false">
      <c r="A1896" s="3" t="n">
        <f aca="false">A1895+1</f>
        <v>1893</v>
      </c>
      <c r="B1896" s="3" t="s">
        <v>1900</v>
      </c>
      <c r="C1896" s="3" t="s">
        <v>1329</v>
      </c>
      <c r="D1896" s="4" t="n">
        <v>42563.07</v>
      </c>
    </row>
    <row r="1897" customFormat="false" ht="39.75" hidden="false" customHeight="true" outlineLevel="0" collapsed="false">
      <c r="A1897" s="3" t="n">
        <f aca="false">A1896+1</f>
        <v>1894</v>
      </c>
      <c r="B1897" s="3" t="s">
        <v>1901</v>
      </c>
      <c r="C1897" s="3" t="s">
        <v>1902</v>
      </c>
      <c r="D1897" s="4" t="n">
        <v>983988.81</v>
      </c>
    </row>
    <row r="1898" customFormat="false" ht="39.75" hidden="false" customHeight="true" outlineLevel="0" collapsed="false">
      <c r="A1898" s="3" t="n">
        <f aca="false">A1897+1</f>
        <v>1895</v>
      </c>
      <c r="B1898" s="3" t="s">
        <v>1903</v>
      </c>
      <c r="C1898" s="3" t="s">
        <v>1284</v>
      </c>
      <c r="D1898" s="4" t="n">
        <v>1037909.16</v>
      </c>
    </row>
    <row r="1899" customFormat="false" ht="39.75" hidden="false" customHeight="true" outlineLevel="0" collapsed="false">
      <c r="A1899" s="3" t="n">
        <f aca="false">A1898+1</f>
        <v>1896</v>
      </c>
      <c r="B1899" s="3" t="s">
        <v>1170</v>
      </c>
      <c r="C1899" s="3" t="s">
        <v>1904</v>
      </c>
      <c r="D1899" s="4" t="n">
        <v>5174520.13</v>
      </c>
    </row>
    <row r="1900" customFormat="false" ht="39.75" hidden="false" customHeight="true" outlineLevel="0" collapsed="false">
      <c r="A1900" s="3" t="n">
        <f aca="false">A1899+1</f>
        <v>1897</v>
      </c>
      <c r="B1900" s="3" t="s">
        <v>1341</v>
      </c>
      <c r="C1900" s="3" t="s">
        <v>1905</v>
      </c>
      <c r="D1900" s="4" t="n">
        <v>161202.76</v>
      </c>
    </row>
    <row r="1901" customFormat="false" ht="39.75" hidden="false" customHeight="true" outlineLevel="0" collapsed="false">
      <c r="A1901" s="3" t="n">
        <f aca="false">A1900+1</f>
        <v>1898</v>
      </c>
      <c r="B1901" s="3" t="s">
        <v>1906</v>
      </c>
      <c r="C1901" s="3" t="s">
        <v>1907</v>
      </c>
      <c r="D1901" s="4" t="n">
        <v>191647.8</v>
      </c>
    </row>
    <row r="1902" customFormat="false" ht="39.75" hidden="false" customHeight="true" outlineLevel="0" collapsed="false">
      <c r="A1902" s="3" t="n">
        <f aca="false">A1901+1</f>
        <v>1899</v>
      </c>
      <c r="B1902" s="3" t="s">
        <v>1908</v>
      </c>
      <c r="C1902" s="3" t="s">
        <v>1178</v>
      </c>
      <c r="D1902" s="4" t="n">
        <v>54347.13</v>
      </c>
    </row>
    <row r="1903" customFormat="false" ht="39.75" hidden="false" customHeight="true" outlineLevel="0" collapsed="false">
      <c r="A1903" s="3" t="n">
        <f aca="false">A1902+1</f>
        <v>1900</v>
      </c>
      <c r="B1903" s="3" t="s">
        <v>1372</v>
      </c>
      <c r="C1903" s="3" t="s">
        <v>1909</v>
      </c>
      <c r="D1903" s="4" t="n">
        <v>33454</v>
      </c>
    </row>
    <row r="1904" customFormat="false" ht="39.75" hidden="false" customHeight="true" outlineLevel="0" collapsed="false">
      <c r="A1904" s="3" t="n">
        <f aca="false">A1903+1</f>
        <v>1901</v>
      </c>
      <c r="B1904" s="3" t="s">
        <v>1910</v>
      </c>
      <c r="C1904" s="3" t="s">
        <v>1187</v>
      </c>
      <c r="D1904" s="4" t="n">
        <v>108040.95</v>
      </c>
    </row>
    <row r="1905" customFormat="false" ht="39.75" hidden="false" customHeight="true" outlineLevel="0" collapsed="false">
      <c r="A1905" s="3" t="n">
        <f aca="false">A1904+1</f>
        <v>1902</v>
      </c>
      <c r="B1905" s="3" t="s">
        <v>1911</v>
      </c>
      <c r="C1905" s="3" t="s">
        <v>1912</v>
      </c>
      <c r="D1905" s="4" t="n">
        <v>3407666</v>
      </c>
    </row>
    <row r="1906" customFormat="false" ht="39.75" hidden="false" customHeight="true" outlineLevel="0" collapsed="false">
      <c r="A1906" s="3" t="n">
        <f aca="false">A1905+1</f>
        <v>1903</v>
      </c>
      <c r="B1906" s="3" t="s">
        <v>1408</v>
      </c>
      <c r="C1906" s="3" t="s">
        <v>1191</v>
      </c>
      <c r="D1906" s="4" t="n">
        <v>3513651.12</v>
      </c>
    </row>
    <row r="1907" customFormat="false" ht="39.75" hidden="false" customHeight="true" outlineLevel="0" collapsed="false">
      <c r="A1907" s="3" t="n">
        <f aca="false">A1906+1</f>
        <v>1904</v>
      </c>
      <c r="B1907" s="3" t="s">
        <v>1249</v>
      </c>
      <c r="C1907" s="3" t="s">
        <v>1913</v>
      </c>
      <c r="D1907" s="4" t="n">
        <v>39879.45</v>
      </c>
    </row>
    <row r="1908" customFormat="false" ht="39.75" hidden="false" customHeight="true" outlineLevel="0" collapsed="false">
      <c r="A1908" s="3" t="n">
        <f aca="false">A1907+1</f>
        <v>1905</v>
      </c>
      <c r="B1908" s="3" t="s">
        <v>1170</v>
      </c>
      <c r="C1908" s="3" t="s">
        <v>1914</v>
      </c>
      <c r="D1908" s="4" t="n">
        <v>2555681.24</v>
      </c>
    </row>
    <row r="1909" customFormat="false" ht="39.75" hidden="false" customHeight="true" outlineLevel="0" collapsed="false">
      <c r="A1909" s="3" t="n">
        <f aca="false">A1908+1</f>
        <v>1906</v>
      </c>
      <c r="B1909" s="3" t="s">
        <v>1372</v>
      </c>
      <c r="C1909" s="3" t="s">
        <v>1915</v>
      </c>
      <c r="D1909" s="4" t="n">
        <v>161987.8</v>
      </c>
    </row>
    <row r="1910" customFormat="false" ht="39.75" hidden="false" customHeight="true" outlineLevel="0" collapsed="false">
      <c r="A1910" s="3" t="n">
        <f aca="false">A1909+1</f>
        <v>1907</v>
      </c>
      <c r="B1910" s="3" t="s">
        <v>1170</v>
      </c>
      <c r="C1910" s="3" t="s">
        <v>1916</v>
      </c>
      <c r="D1910" s="4" t="n">
        <v>1934871.02</v>
      </c>
    </row>
    <row r="1911" customFormat="false" ht="39.75" hidden="false" customHeight="true" outlineLevel="0" collapsed="false">
      <c r="A1911" s="3" t="n">
        <f aca="false">A1910+1</f>
        <v>1908</v>
      </c>
      <c r="B1911" s="3" t="s">
        <v>1917</v>
      </c>
      <c r="C1911" s="3" t="s">
        <v>1260</v>
      </c>
      <c r="D1911" s="4" t="n">
        <v>34568.82</v>
      </c>
    </row>
    <row r="1912" customFormat="false" ht="39.75" hidden="false" customHeight="true" outlineLevel="0" collapsed="false">
      <c r="A1912" s="3" t="n">
        <f aca="false">A1911+1</f>
        <v>1909</v>
      </c>
      <c r="B1912" s="3" t="s">
        <v>1918</v>
      </c>
      <c r="C1912" s="3" t="s">
        <v>1187</v>
      </c>
      <c r="D1912" s="4" t="n">
        <v>109093.59</v>
      </c>
    </row>
    <row r="1913" customFormat="false" ht="39.75" hidden="false" customHeight="true" outlineLevel="0" collapsed="false">
      <c r="A1913" s="3" t="n">
        <f aca="false">A1912+1</f>
        <v>1910</v>
      </c>
      <c r="B1913" s="3" t="s">
        <v>1919</v>
      </c>
      <c r="C1913" s="3" t="s">
        <v>1189</v>
      </c>
      <c r="D1913" s="4" t="n">
        <v>85975.29</v>
      </c>
    </row>
    <row r="1914" customFormat="false" ht="39.75" hidden="false" customHeight="true" outlineLevel="0" collapsed="false">
      <c r="A1914" s="3" t="n">
        <f aca="false">A1913+1</f>
        <v>1911</v>
      </c>
      <c r="B1914" s="3" t="s">
        <v>1920</v>
      </c>
      <c r="C1914" s="3" t="s">
        <v>1185</v>
      </c>
      <c r="D1914" s="4" t="n">
        <v>2406384</v>
      </c>
    </row>
    <row r="1915" customFormat="false" ht="39.75" hidden="false" customHeight="true" outlineLevel="0" collapsed="false">
      <c r="A1915" s="3" t="n">
        <f aca="false">A1914+1</f>
        <v>1912</v>
      </c>
      <c r="B1915" s="3" t="s">
        <v>1921</v>
      </c>
      <c r="C1915" s="3" t="s">
        <v>689</v>
      </c>
      <c r="D1915" s="4" t="n">
        <v>4239.63</v>
      </c>
    </row>
    <row r="1916" customFormat="false" ht="39.75" hidden="false" customHeight="true" outlineLevel="0" collapsed="false">
      <c r="A1916" s="3" t="n">
        <f aca="false">A1915+1</f>
        <v>1913</v>
      </c>
      <c r="B1916" s="3" t="s">
        <v>1922</v>
      </c>
      <c r="C1916" s="3" t="s">
        <v>689</v>
      </c>
      <c r="D1916" s="4" t="n">
        <v>323671.5</v>
      </c>
    </row>
    <row r="1917" customFormat="false" ht="39.75" hidden="false" customHeight="true" outlineLevel="0" collapsed="false">
      <c r="A1917" s="3" t="n">
        <f aca="false">A1916+1</f>
        <v>1914</v>
      </c>
      <c r="B1917" s="3" t="s">
        <v>1923</v>
      </c>
      <c r="C1917" s="3" t="s">
        <v>1260</v>
      </c>
      <c r="D1917" s="4" t="n">
        <v>431842.5</v>
      </c>
    </row>
    <row r="1918" customFormat="false" ht="39.75" hidden="false" customHeight="true" outlineLevel="0" collapsed="false">
      <c r="A1918" s="3" t="n">
        <f aca="false">A1917+1</f>
        <v>1915</v>
      </c>
      <c r="B1918" s="3" t="s">
        <v>1170</v>
      </c>
      <c r="C1918" s="3" t="s">
        <v>1924</v>
      </c>
      <c r="D1918" s="4" t="n">
        <v>2229611.57</v>
      </c>
    </row>
    <row r="1919" customFormat="false" ht="39.75" hidden="false" customHeight="true" outlineLevel="0" collapsed="false">
      <c r="A1919" s="3" t="n">
        <f aca="false">A1918+1</f>
        <v>1916</v>
      </c>
      <c r="B1919" s="3" t="s">
        <v>1925</v>
      </c>
      <c r="C1919" s="3" t="s">
        <v>689</v>
      </c>
      <c r="D1919" s="4" t="n">
        <v>98311.68</v>
      </c>
    </row>
    <row r="1920" customFormat="false" ht="39.75" hidden="false" customHeight="true" outlineLevel="0" collapsed="false">
      <c r="A1920" s="3" t="n">
        <f aca="false">A1919+1</f>
        <v>1917</v>
      </c>
      <c r="B1920" s="3" t="s">
        <v>1205</v>
      </c>
      <c r="C1920" s="3" t="s">
        <v>917</v>
      </c>
      <c r="D1920" s="4" t="n">
        <v>2946.78</v>
      </c>
    </row>
    <row r="1921" customFormat="false" ht="39.75" hidden="false" customHeight="true" outlineLevel="0" collapsed="false">
      <c r="A1921" s="3" t="n">
        <f aca="false">A1920+1</f>
        <v>1918</v>
      </c>
      <c r="B1921" s="3" t="s">
        <v>1926</v>
      </c>
      <c r="C1921" s="3" t="s">
        <v>689</v>
      </c>
      <c r="D1921" s="4" t="n">
        <v>19060.74</v>
      </c>
    </row>
    <row r="1922" customFormat="false" ht="39.75" hidden="false" customHeight="true" outlineLevel="0" collapsed="false">
      <c r="A1922" s="3" t="n">
        <f aca="false">A1921+1</f>
        <v>1919</v>
      </c>
      <c r="B1922" s="3" t="s">
        <v>1842</v>
      </c>
      <c r="C1922" s="3" t="s">
        <v>1161</v>
      </c>
      <c r="D1922" s="4" t="n">
        <v>126847.71</v>
      </c>
    </row>
    <row r="1923" customFormat="false" ht="39.75" hidden="false" customHeight="true" outlineLevel="0" collapsed="false">
      <c r="A1923" s="3" t="n">
        <f aca="false">A1922+1</f>
        <v>1920</v>
      </c>
      <c r="B1923" s="3" t="s">
        <v>1384</v>
      </c>
      <c r="C1923" s="3" t="s">
        <v>1694</v>
      </c>
      <c r="D1923" s="4" t="n">
        <v>6010092.45</v>
      </c>
    </row>
    <row r="1924" customFormat="false" ht="39.75" hidden="false" customHeight="true" outlineLevel="0" collapsed="false">
      <c r="A1924" s="3" t="n">
        <f aca="false">A1923+1</f>
        <v>1921</v>
      </c>
      <c r="B1924" s="3" t="s">
        <v>1208</v>
      </c>
      <c r="C1924" s="3" t="s">
        <v>1927</v>
      </c>
      <c r="D1924" s="4" t="n">
        <v>17798.87</v>
      </c>
    </row>
    <row r="1925" customFormat="false" ht="39.75" hidden="false" customHeight="true" outlineLevel="0" collapsed="false">
      <c r="A1925" s="3" t="n">
        <f aca="false">A1924+1</f>
        <v>1922</v>
      </c>
      <c r="B1925" s="3" t="s">
        <v>1928</v>
      </c>
      <c r="C1925" s="3" t="s">
        <v>1929</v>
      </c>
      <c r="D1925" s="4" t="n">
        <v>1</v>
      </c>
    </row>
    <row r="1926" customFormat="false" ht="39.75" hidden="false" customHeight="true" outlineLevel="0" collapsed="false">
      <c r="A1926" s="3" t="n">
        <f aca="false">A1925+1</f>
        <v>1923</v>
      </c>
      <c r="B1926" s="3" t="s">
        <v>1170</v>
      </c>
      <c r="C1926" s="3" t="s">
        <v>1930</v>
      </c>
      <c r="D1926" s="4" t="n">
        <v>984084.16</v>
      </c>
    </row>
    <row r="1927" customFormat="false" ht="39.75" hidden="false" customHeight="true" outlineLevel="0" collapsed="false">
      <c r="A1927" s="3" t="n">
        <f aca="false">A1926+1</f>
        <v>1924</v>
      </c>
      <c r="B1927" s="3" t="s">
        <v>1931</v>
      </c>
      <c r="C1927" s="3" t="s">
        <v>1932</v>
      </c>
      <c r="D1927" s="4" t="n">
        <v>3751029</v>
      </c>
    </row>
    <row r="1928" customFormat="false" ht="39.75" hidden="false" customHeight="true" outlineLevel="0" collapsed="false">
      <c r="A1928" s="3" t="n">
        <f aca="false">A1927+1</f>
        <v>1925</v>
      </c>
      <c r="B1928" s="3" t="s">
        <v>1205</v>
      </c>
      <c r="C1928" s="3" t="s">
        <v>1933</v>
      </c>
      <c r="D1928" s="4" t="n">
        <v>174494.97</v>
      </c>
    </row>
    <row r="1929" customFormat="false" ht="39.75" hidden="false" customHeight="true" outlineLevel="0" collapsed="false">
      <c r="A1929" s="3" t="n">
        <f aca="false">A1928+1</f>
        <v>1926</v>
      </c>
      <c r="B1929" s="3" t="s">
        <v>1934</v>
      </c>
      <c r="C1929" s="3" t="s">
        <v>1935</v>
      </c>
      <c r="D1929" s="4" t="n">
        <v>1135770</v>
      </c>
    </row>
    <row r="1930" customFormat="false" ht="39.75" hidden="false" customHeight="true" outlineLevel="0" collapsed="false">
      <c r="A1930" s="3" t="n">
        <f aca="false">A1929+1</f>
        <v>1927</v>
      </c>
      <c r="B1930" s="3" t="s">
        <v>1936</v>
      </c>
      <c r="C1930" s="3" t="s">
        <v>1183</v>
      </c>
      <c r="D1930" s="4" t="n">
        <v>1176198.23</v>
      </c>
    </row>
    <row r="1931" customFormat="false" ht="39.75" hidden="false" customHeight="true" outlineLevel="0" collapsed="false">
      <c r="A1931" s="3" t="n">
        <f aca="false">A1930+1</f>
        <v>1928</v>
      </c>
      <c r="B1931" s="3" t="s">
        <v>1937</v>
      </c>
      <c r="C1931" s="3" t="s">
        <v>1201</v>
      </c>
      <c r="D1931" s="4" t="n">
        <v>860250.15</v>
      </c>
    </row>
    <row r="1932" customFormat="false" ht="50.25" hidden="false" customHeight="true" outlineLevel="0" collapsed="false">
      <c r="A1932" s="3" t="n">
        <f aca="false">A1931+1</f>
        <v>1929</v>
      </c>
      <c r="B1932" s="3" t="s">
        <v>1938</v>
      </c>
      <c r="C1932" s="3" t="s">
        <v>689</v>
      </c>
      <c r="D1932" s="4" t="n">
        <v>31885.2</v>
      </c>
    </row>
    <row r="1933" customFormat="false" ht="39.75" hidden="false" customHeight="true" outlineLevel="0" collapsed="false">
      <c r="A1933" s="3" t="n">
        <f aca="false">A1932+1</f>
        <v>1930</v>
      </c>
      <c r="B1933" s="3" t="s">
        <v>1170</v>
      </c>
      <c r="C1933" s="3" t="s">
        <v>1939</v>
      </c>
      <c r="D1933" s="4" t="n">
        <v>10220095.85</v>
      </c>
    </row>
    <row r="1934" customFormat="false" ht="39.75" hidden="false" customHeight="true" outlineLevel="0" collapsed="false">
      <c r="A1934" s="3" t="n">
        <f aca="false">A1933+1</f>
        <v>1931</v>
      </c>
      <c r="B1934" s="3" t="s">
        <v>1205</v>
      </c>
      <c r="C1934" s="3" t="s">
        <v>1940</v>
      </c>
      <c r="D1934" s="4" t="n">
        <v>197306</v>
      </c>
    </row>
    <row r="1935" customFormat="false" ht="39.75" hidden="false" customHeight="true" outlineLevel="0" collapsed="false">
      <c r="A1935" s="3" t="n">
        <f aca="false">A1934+1</f>
        <v>1932</v>
      </c>
      <c r="B1935" s="3" t="s">
        <v>1184</v>
      </c>
      <c r="C1935" s="3" t="s">
        <v>1941</v>
      </c>
      <c r="D1935" s="4" t="n">
        <v>1103833.8</v>
      </c>
    </row>
    <row r="1936" customFormat="false" ht="39.75" hidden="false" customHeight="true" outlineLevel="0" collapsed="false">
      <c r="A1936" s="3" t="n">
        <f aca="false">A1935+1</f>
        <v>1933</v>
      </c>
      <c r="B1936" s="3" t="s">
        <v>1942</v>
      </c>
      <c r="C1936" s="3" t="s">
        <v>1181</v>
      </c>
      <c r="D1936" s="4" t="n">
        <v>399248.91</v>
      </c>
    </row>
    <row r="1937" customFormat="false" ht="39.75" hidden="false" customHeight="true" outlineLevel="0" collapsed="false">
      <c r="A1937" s="3" t="n">
        <f aca="false">A1936+1</f>
        <v>1934</v>
      </c>
      <c r="B1937" s="3" t="s">
        <v>1269</v>
      </c>
      <c r="C1937" s="3" t="s">
        <v>1225</v>
      </c>
      <c r="D1937" s="4" t="n">
        <v>20866.14</v>
      </c>
    </row>
    <row r="1938" customFormat="false" ht="39.75" hidden="false" customHeight="true" outlineLevel="0" collapsed="false">
      <c r="A1938" s="3" t="n">
        <f aca="false">A1937+1</f>
        <v>1935</v>
      </c>
      <c r="B1938" s="3" t="s">
        <v>1943</v>
      </c>
      <c r="C1938" s="3" t="s">
        <v>689</v>
      </c>
      <c r="D1938" s="4" t="n">
        <v>433822.32</v>
      </c>
    </row>
    <row r="1939" customFormat="false" ht="39.75" hidden="false" customHeight="true" outlineLevel="0" collapsed="false">
      <c r="A1939" s="3" t="n">
        <f aca="false">A1938+1</f>
        <v>1936</v>
      </c>
      <c r="B1939" s="3" t="s">
        <v>1207</v>
      </c>
      <c r="C1939" s="3" t="s">
        <v>1333</v>
      </c>
      <c r="D1939" s="4" t="n">
        <v>16476.57</v>
      </c>
    </row>
    <row r="1940" customFormat="false" ht="39.75" hidden="false" customHeight="true" outlineLevel="0" collapsed="false">
      <c r="A1940" s="3" t="n">
        <f aca="false">A1939+1</f>
        <v>1937</v>
      </c>
      <c r="B1940" s="3" t="s">
        <v>1944</v>
      </c>
      <c r="C1940" s="3" t="s">
        <v>1181</v>
      </c>
      <c r="D1940" s="4" t="n">
        <v>24987.96</v>
      </c>
    </row>
    <row r="1941" customFormat="false" ht="39.75" hidden="false" customHeight="true" outlineLevel="0" collapsed="false">
      <c r="A1941" s="3" t="n">
        <f aca="false">A1940+1</f>
        <v>1938</v>
      </c>
      <c r="B1941" s="3" t="s">
        <v>1207</v>
      </c>
      <c r="C1941" s="3" t="s">
        <v>1543</v>
      </c>
      <c r="D1941" s="4" t="n">
        <v>13900.05</v>
      </c>
    </row>
    <row r="1942" customFormat="false" ht="39.75" hidden="false" customHeight="true" outlineLevel="0" collapsed="false">
      <c r="A1942" s="3" t="n">
        <f aca="false">A1941+1</f>
        <v>1939</v>
      </c>
      <c r="B1942" s="3" t="s">
        <v>1337</v>
      </c>
      <c r="C1942" s="3" t="s">
        <v>1639</v>
      </c>
      <c r="D1942" s="4" t="n">
        <v>348333.88</v>
      </c>
    </row>
    <row r="1943" customFormat="false" ht="39.75" hidden="false" customHeight="true" outlineLevel="0" collapsed="false">
      <c r="A1943" s="3" t="n">
        <f aca="false">A1942+1</f>
        <v>1940</v>
      </c>
      <c r="B1943" s="3" t="s">
        <v>1170</v>
      </c>
      <c r="C1943" s="3" t="s">
        <v>1945</v>
      </c>
      <c r="D1943" s="4" t="n">
        <v>318681.05</v>
      </c>
    </row>
    <row r="1944" customFormat="false" ht="39.75" hidden="false" customHeight="true" outlineLevel="0" collapsed="false">
      <c r="A1944" s="3" t="n">
        <f aca="false">A1943+1</f>
        <v>1941</v>
      </c>
      <c r="B1944" s="3" t="s">
        <v>1946</v>
      </c>
      <c r="C1944" s="3" t="s">
        <v>689</v>
      </c>
      <c r="D1944" s="4" t="n">
        <v>1203567.34</v>
      </c>
    </row>
    <row r="1945" customFormat="false" ht="39.75" hidden="false" customHeight="true" outlineLevel="0" collapsed="false">
      <c r="A1945" s="3" t="n">
        <f aca="false">A1944+1</f>
        <v>1942</v>
      </c>
      <c r="B1945" s="3" t="s">
        <v>1205</v>
      </c>
      <c r="C1945" s="3" t="s">
        <v>1221</v>
      </c>
      <c r="D1945" s="4" t="n">
        <v>146745.36</v>
      </c>
    </row>
    <row r="1946" customFormat="false" ht="47.25" hidden="false" customHeight="true" outlineLevel="0" collapsed="false">
      <c r="A1946" s="3" t="n">
        <f aca="false">A1945+1</f>
        <v>1943</v>
      </c>
      <c r="B1946" s="3" t="s">
        <v>1170</v>
      </c>
      <c r="C1946" s="3" t="s">
        <v>1947</v>
      </c>
      <c r="D1946" s="4" t="n">
        <v>3781386.1</v>
      </c>
    </row>
    <row r="1947" customFormat="false" ht="39.75" hidden="false" customHeight="true" outlineLevel="0" collapsed="false">
      <c r="A1947" s="3" t="n">
        <f aca="false">A1946+1</f>
        <v>1944</v>
      </c>
      <c r="B1947" s="3" t="s">
        <v>1948</v>
      </c>
      <c r="C1947" s="3" t="s">
        <v>689</v>
      </c>
      <c r="D1947" s="4" t="n">
        <v>20970.18</v>
      </c>
    </row>
    <row r="1948" customFormat="false" ht="39.75" hidden="false" customHeight="true" outlineLevel="0" collapsed="false">
      <c r="A1948" s="3" t="n">
        <f aca="false">A1947+1</f>
        <v>1945</v>
      </c>
      <c r="B1948" s="3" t="s">
        <v>1384</v>
      </c>
      <c r="C1948" s="3" t="s">
        <v>1949</v>
      </c>
      <c r="D1948" s="4" t="n">
        <v>57546.36</v>
      </c>
    </row>
    <row r="1949" customFormat="false" ht="46.5" hidden="false" customHeight="true" outlineLevel="0" collapsed="false">
      <c r="A1949" s="3" t="n">
        <f aca="false">A1948+1</f>
        <v>1946</v>
      </c>
      <c r="B1949" s="3" t="s">
        <v>1547</v>
      </c>
      <c r="C1949" s="3" t="s">
        <v>1950</v>
      </c>
      <c r="D1949" s="4" t="n">
        <v>278758232.17</v>
      </c>
    </row>
    <row r="1950" customFormat="false" ht="39.75" hidden="false" customHeight="true" outlineLevel="0" collapsed="false">
      <c r="A1950" s="3" t="n">
        <f aca="false">A1949+1</f>
        <v>1947</v>
      </c>
      <c r="B1950" s="3" t="s">
        <v>1208</v>
      </c>
      <c r="C1950" s="3" t="s">
        <v>1951</v>
      </c>
      <c r="D1950" s="4" t="n">
        <v>435393.29</v>
      </c>
    </row>
    <row r="1951" customFormat="false" ht="39.75" hidden="false" customHeight="true" outlineLevel="0" collapsed="false">
      <c r="A1951" s="3" t="n">
        <f aca="false">A1950+1</f>
        <v>1948</v>
      </c>
      <c r="B1951" s="3" t="s">
        <v>1952</v>
      </c>
      <c r="C1951" s="3" t="s">
        <v>1421</v>
      </c>
      <c r="D1951" s="4" t="n">
        <v>54318.06</v>
      </c>
    </row>
    <row r="1952" customFormat="false" ht="39.75" hidden="false" customHeight="true" outlineLevel="0" collapsed="false">
      <c r="A1952" s="3" t="n">
        <f aca="false">A1951+1</f>
        <v>1949</v>
      </c>
      <c r="B1952" s="3" t="s">
        <v>1170</v>
      </c>
      <c r="C1952" s="3" t="s">
        <v>1953</v>
      </c>
      <c r="D1952" s="4" t="n">
        <v>3865835.08</v>
      </c>
    </row>
    <row r="1953" customFormat="false" ht="39.75" hidden="false" customHeight="true" outlineLevel="0" collapsed="false">
      <c r="A1953" s="3" t="n">
        <f aca="false">A1952+1</f>
        <v>1950</v>
      </c>
      <c r="B1953" s="3" t="s">
        <v>1384</v>
      </c>
      <c r="C1953" s="3" t="s">
        <v>1284</v>
      </c>
      <c r="D1953" s="4" t="n">
        <v>238419.9</v>
      </c>
    </row>
    <row r="1954" customFormat="false" ht="48" hidden="false" customHeight="true" outlineLevel="0" collapsed="false">
      <c r="A1954" s="3" t="n">
        <f aca="false">A1953+1</f>
        <v>1951</v>
      </c>
      <c r="B1954" s="3" t="s">
        <v>1170</v>
      </c>
      <c r="C1954" s="3" t="s">
        <v>1954</v>
      </c>
      <c r="D1954" s="4" t="n">
        <v>807830.28</v>
      </c>
    </row>
    <row r="1955" customFormat="false" ht="39.75" hidden="false" customHeight="true" outlineLevel="0" collapsed="false">
      <c r="A1955" s="3" t="n">
        <f aca="false">A1954+1</f>
        <v>1952</v>
      </c>
      <c r="B1955" s="3" t="s">
        <v>1955</v>
      </c>
      <c r="C1955" s="3" t="s">
        <v>1178</v>
      </c>
      <c r="D1955" s="4" t="n">
        <v>35053.83</v>
      </c>
    </row>
    <row r="1956" customFormat="false" ht="39.75" hidden="false" customHeight="true" outlineLevel="0" collapsed="false">
      <c r="A1956" s="3" t="n">
        <f aca="false">A1955+1</f>
        <v>1953</v>
      </c>
      <c r="B1956" s="3" t="s">
        <v>1249</v>
      </c>
      <c r="C1956" s="3" t="s">
        <v>850</v>
      </c>
      <c r="D1956" s="4" t="n">
        <v>38906.37</v>
      </c>
    </row>
    <row r="1957" customFormat="false" ht="39.75" hidden="false" customHeight="true" outlineLevel="0" collapsed="false">
      <c r="A1957" s="3" t="n">
        <f aca="false">A1956+1</f>
        <v>1954</v>
      </c>
      <c r="B1957" s="3" t="s">
        <v>1956</v>
      </c>
      <c r="C1957" s="3" t="s">
        <v>77</v>
      </c>
      <c r="D1957" s="4" t="n">
        <v>15948.72</v>
      </c>
    </row>
    <row r="1958" customFormat="false" ht="39.75" hidden="false" customHeight="true" outlineLevel="0" collapsed="false">
      <c r="A1958" s="3" t="n">
        <f aca="false">A1957+1</f>
        <v>1955</v>
      </c>
      <c r="B1958" s="3" t="s">
        <v>1957</v>
      </c>
      <c r="C1958" s="3" t="s">
        <v>1284</v>
      </c>
      <c r="D1958" s="4" t="n">
        <v>246089.79</v>
      </c>
    </row>
    <row r="1959" customFormat="false" ht="39.75" hidden="false" customHeight="true" outlineLevel="0" collapsed="false">
      <c r="A1959" s="3" t="n">
        <f aca="false">A1958+1</f>
        <v>1956</v>
      </c>
      <c r="B1959" s="3" t="s">
        <v>1958</v>
      </c>
      <c r="C1959" s="3" t="s">
        <v>1187</v>
      </c>
      <c r="D1959" s="4" t="n">
        <v>5869988.82</v>
      </c>
    </row>
    <row r="1960" customFormat="false" ht="39.75" hidden="false" customHeight="true" outlineLevel="0" collapsed="false">
      <c r="A1960" s="3" t="n">
        <f aca="false">A1959+1</f>
        <v>1957</v>
      </c>
      <c r="B1960" s="3" t="s">
        <v>1170</v>
      </c>
      <c r="C1960" s="3" t="s">
        <v>1959</v>
      </c>
      <c r="D1960" s="4" t="n">
        <v>2513220.43</v>
      </c>
    </row>
    <row r="1961" customFormat="false" ht="39.75" hidden="false" customHeight="true" outlineLevel="0" collapsed="false">
      <c r="A1961" s="3" t="n">
        <f aca="false">A1960+1</f>
        <v>1958</v>
      </c>
      <c r="B1961" s="3" t="s">
        <v>1960</v>
      </c>
      <c r="C1961" s="3" t="s">
        <v>966</v>
      </c>
      <c r="D1961" s="4" t="n">
        <v>70910</v>
      </c>
    </row>
    <row r="1962" customFormat="false" ht="39.75" hidden="false" customHeight="true" outlineLevel="0" collapsed="false">
      <c r="A1962" s="3" t="n">
        <f aca="false">A1961+1</f>
        <v>1959</v>
      </c>
      <c r="B1962" s="3" t="s">
        <v>1961</v>
      </c>
      <c r="C1962" s="3" t="s">
        <v>1178</v>
      </c>
      <c r="D1962" s="4" t="n">
        <v>2350.08</v>
      </c>
    </row>
    <row r="1963" customFormat="false" ht="39.75" hidden="false" customHeight="true" outlineLevel="0" collapsed="false">
      <c r="A1963" s="3" t="n">
        <f aca="false">A1962+1</f>
        <v>1960</v>
      </c>
      <c r="B1963" s="3" t="s">
        <v>1176</v>
      </c>
      <c r="C1963" s="3" t="s">
        <v>1708</v>
      </c>
      <c r="D1963" s="4" t="n">
        <v>133694.46</v>
      </c>
    </row>
    <row r="1964" customFormat="false" ht="39.75" hidden="false" customHeight="true" outlineLevel="0" collapsed="false">
      <c r="A1964" s="3" t="n">
        <f aca="false">A1963+1</f>
        <v>1961</v>
      </c>
      <c r="B1964" s="3" t="s">
        <v>1962</v>
      </c>
      <c r="C1964" s="3" t="s">
        <v>1189</v>
      </c>
      <c r="D1964" s="4" t="n">
        <v>16905</v>
      </c>
    </row>
    <row r="1965" customFormat="false" ht="39.75" hidden="false" customHeight="true" outlineLevel="0" collapsed="false">
      <c r="A1965" s="3" t="n">
        <f aca="false">A1964+1</f>
        <v>1962</v>
      </c>
      <c r="B1965" s="3" t="s">
        <v>1963</v>
      </c>
      <c r="C1965" s="3" t="s">
        <v>1896</v>
      </c>
      <c r="D1965" s="4" t="n">
        <v>415082.88</v>
      </c>
    </row>
    <row r="1966" customFormat="false" ht="39.75" hidden="false" customHeight="true" outlineLevel="0" collapsed="false">
      <c r="A1966" s="3" t="n">
        <f aca="false">A1965+1</f>
        <v>1963</v>
      </c>
      <c r="B1966" s="3" t="s">
        <v>1964</v>
      </c>
      <c r="C1966" s="3" t="s">
        <v>826</v>
      </c>
      <c r="D1966" s="4" t="n">
        <v>10924.2</v>
      </c>
    </row>
    <row r="1967" customFormat="false" ht="39.75" hidden="false" customHeight="true" outlineLevel="0" collapsed="false">
      <c r="A1967" s="3" t="n">
        <f aca="false">A1966+1</f>
        <v>1964</v>
      </c>
      <c r="B1967" s="3" t="s">
        <v>1408</v>
      </c>
      <c r="C1967" s="3" t="s">
        <v>1694</v>
      </c>
      <c r="D1967" s="4" t="n">
        <v>620711.82</v>
      </c>
    </row>
    <row r="1968" customFormat="false" ht="39.75" hidden="false" customHeight="true" outlineLevel="0" collapsed="false">
      <c r="A1968" s="3" t="n">
        <f aca="false">A1967+1</f>
        <v>1965</v>
      </c>
      <c r="B1968" s="3" t="s">
        <v>1170</v>
      </c>
      <c r="C1968" s="3" t="s">
        <v>1965</v>
      </c>
      <c r="D1968" s="4" t="n">
        <v>411259.05</v>
      </c>
    </row>
    <row r="1969" customFormat="false" ht="39.75" hidden="false" customHeight="true" outlineLevel="0" collapsed="false">
      <c r="A1969" s="3" t="n">
        <f aca="false">A1968+1</f>
        <v>1966</v>
      </c>
      <c r="B1969" s="3" t="s">
        <v>1184</v>
      </c>
      <c r="C1969" s="3" t="s">
        <v>1694</v>
      </c>
      <c r="D1969" s="4" t="n">
        <v>1410640.11</v>
      </c>
    </row>
    <row r="1970" customFormat="false" ht="48" hidden="false" customHeight="true" outlineLevel="0" collapsed="false">
      <c r="A1970" s="3" t="n">
        <f aca="false">A1969+1</f>
        <v>1967</v>
      </c>
      <c r="B1970" s="3" t="s">
        <v>1208</v>
      </c>
      <c r="C1970" s="3" t="s">
        <v>1966</v>
      </c>
      <c r="D1970" s="4" t="n">
        <v>1670408</v>
      </c>
    </row>
    <row r="1971" customFormat="false" ht="50.25" hidden="false" customHeight="true" outlineLevel="0" collapsed="false">
      <c r="A1971" s="3" t="n">
        <f aca="false">A1970+1</f>
        <v>1968</v>
      </c>
      <c r="B1971" s="3" t="s">
        <v>1170</v>
      </c>
      <c r="C1971" s="3" t="s">
        <v>1967</v>
      </c>
      <c r="D1971" s="4" t="n">
        <v>387330.6</v>
      </c>
    </row>
    <row r="1972" customFormat="false" ht="39.75" hidden="false" customHeight="true" outlineLevel="0" collapsed="false">
      <c r="A1972" s="3" t="n">
        <f aca="false">A1971+1</f>
        <v>1969</v>
      </c>
      <c r="B1972" s="3" t="s">
        <v>1176</v>
      </c>
      <c r="C1972" s="3" t="s">
        <v>1306</v>
      </c>
      <c r="D1972" s="4" t="n">
        <v>9782.82</v>
      </c>
    </row>
    <row r="1973" customFormat="false" ht="39.75" hidden="false" customHeight="true" outlineLevel="0" collapsed="false">
      <c r="A1973" s="3" t="n">
        <f aca="false">A1972+1</f>
        <v>1970</v>
      </c>
      <c r="B1973" s="3" t="s">
        <v>1968</v>
      </c>
      <c r="C1973" s="3" t="s">
        <v>1178</v>
      </c>
      <c r="D1973" s="4" t="n">
        <v>2448362.61</v>
      </c>
    </row>
    <row r="1974" customFormat="false" ht="39.75" hidden="false" customHeight="true" outlineLevel="0" collapsed="false">
      <c r="A1974" s="3" t="n">
        <f aca="false">A1973+1</f>
        <v>1971</v>
      </c>
      <c r="B1974" s="3" t="s">
        <v>1969</v>
      </c>
      <c r="C1974" s="3" t="s">
        <v>1970</v>
      </c>
      <c r="D1974" s="4" t="n">
        <v>1118338.2</v>
      </c>
    </row>
    <row r="1975" customFormat="false" ht="39.75" hidden="false" customHeight="true" outlineLevel="0" collapsed="false">
      <c r="A1975" s="3" t="n">
        <f aca="false">A1974+1</f>
        <v>1972</v>
      </c>
      <c r="B1975" s="3" t="s">
        <v>1971</v>
      </c>
      <c r="C1975" s="3" t="s">
        <v>1183</v>
      </c>
      <c r="D1975" s="4" t="n">
        <v>132523.48</v>
      </c>
    </row>
    <row r="1976" customFormat="false" ht="39.75" hidden="false" customHeight="true" outlineLevel="0" collapsed="false">
      <c r="A1976" s="3" t="n">
        <f aca="false">A1975+1</f>
        <v>1973</v>
      </c>
      <c r="B1976" s="3" t="s">
        <v>1972</v>
      </c>
      <c r="C1976" s="3" t="s">
        <v>159</v>
      </c>
      <c r="D1976" s="4" t="n">
        <v>15217.38</v>
      </c>
    </row>
    <row r="1977" customFormat="false" ht="39.75" hidden="false" customHeight="true" outlineLevel="0" collapsed="false">
      <c r="A1977" s="3" t="n">
        <f aca="false">A1976+1</f>
        <v>1974</v>
      </c>
      <c r="B1977" s="3" t="s">
        <v>1973</v>
      </c>
      <c r="C1977" s="3" t="s">
        <v>1181</v>
      </c>
      <c r="D1977" s="4" t="n">
        <v>150429.6</v>
      </c>
    </row>
    <row r="1978" customFormat="false" ht="39.75" hidden="false" customHeight="true" outlineLevel="0" collapsed="false">
      <c r="A1978" s="3" t="n">
        <f aca="false">A1977+1</f>
        <v>1975</v>
      </c>
      <c r="B1978" s="3" t="s">
        <v>1974</v>
      </c>
      <c r="C1978" s="3" t="s">
        <v>1975</v>
      </c>
      <c r="D1978" s="4" t="n">
        <v>118524.51</v>
      </c>
    </row>
    <row r="1979" customFormat="false" ht="39.75" hidden="false" customHeight="true" outlineLevel="0" collapsed="false">
      <c r="A1979" s="3" t="n">
        <f aca="false">A1978+1</f>
        <v>1976</v>
      </c>
      <c r="B1979" s="3" t="s">
        <v>1976</v>
      </c>
      <c r="C1979" s="3" t="s">
        <v>689</v>
      </c>
      <c r="D1979" s="4" t="n">
        <v>250574.22</v>
      </c>
    </row>
    <row r="1980" customFormat="false" ht="39.75" hidden="false" customHeight="true" outlineLevel="0" collapsed="false">
      <c r="A1980" s="3" t="n">
        <f aca="false">A1979+1</f>
        <v>1977</v>
      </c>
      <c r="B1980" s="3" t="s">
        <v>1253</v>
      </c>
      <c r="C1980" s="3" t="s">
        <v>1622</v>
      </c>
      <c r="D1980" s="4" t="n">
        <v>2854805.1</v>
      </c>
    </row>
    <row r="1981" customFormat="false" ht="39.75" hidden="false" customHeight="true" outlineLevel="0" collapsed="false">
      <c r="A1981" s="3" t="n">
        <f aca="false">A1980+1</f>
        <v>1978</v>
      </c>
      <c r="B1981" s="3" t="s">
        <v>1977</v>
      </c>
      <c r="C1981" s="3" t="s">
        <v>1183</v>
      </c>
      <c r="D1981" s="4" t="n">
        <v>566317.67</v>
      </c>
    </row>
    <row r="1982" customFormat="false" ht="39.75" hidden="false" customHeight="true" outlineLevel="0" collapsed="false">
      <c r="A1982" s="3" t="n">
        <f aca="false">A1981+1</f>
        <v>1979</v>
      </c>
      <c r="B1982" s="3" t="s">
        <v>1978</v>
      </c>
      <c r="C1982" s="3" t="s">
        <v>1178</v>
      </c>
      <c r="D1982" s="4" t="n">
        <v>63043.65</v>
      </c>
    </row>
    <row r="1983" customFormat="false" ht="39.75" hidden="false" customHeight="true" outlineLevel="0" collapsed="false">
      <c r="A1983" s="3" t="n">
        <f aca="false">A1982+1</f>
        <v>1980</v>
      </c>
      <c r="B1983" s="3" t="s">
        <v>1979</v>
      </c>
      <c r="C1983" s="3" t="s">
        <v>1260</v>
      </c>
      <c r="D1983" s="4" t="n">
        <v>39117.51</v>
      </c>
    </row>
    <row r="1984" customFormat="false" ht="39.75" hidden="false" customHeight="true" outlineLevel="0" collapsed="false">
      <c r="A1984" s="3" t="n">
        <f aca="false">A1983+1</f>
        <v>1981</v>
      </c>
      <c r="B1984" s="3" t="s">
        <v>1980</v>
      </c>
      <c r="C1984" s="3" t="s">
        <v>1201</v>
      </c>
      <c r="D1984" s="4" t="n">
        <v>4576780.8</v>
      </c>
    </row>
    <row r="1985" customFormat="false" ht="39.75" hidden="false" customHeight="true" outlineLevel="0" collapsed="false">
      <c r="A1985" s="3" t="n">
        <f aca="false">A1984+1</f>
        <v>1982</v>
      </c>
      <c r="B1985" s="3" t="s">
        <v>1981</v>
      </c>
      <c r="C1985" s="3" t="s">
        <v>1260</v>
      </c>
      <c r="D1985" s="4" t="n">
        <v>158338.17</v>
      </c>
    </row>
    <row r="1986" customFormat="false" ht="39.75" hidden="false" customHeight="true" outlineLevel="0" collapsed="false">
      <c r="A1986" s="3" t="n">
        <f aca="false">A1985+1</f>
        <v>1983</v>
      </c>
      <c r="B1986" s="3" t="s">
        <v>1549</v>
      </c>
      <c r="C1986" s="3" t="s">
        <v>1216</v>
      </c>
      <c r="D1986" s="4" t="n">
        <v>922131</v>
      </c>
    </row>
    <row r="1987" customFormat="false" ht="39.75" hidden="false" customHeight="true" outlineLevel="0" collapsed="false">
      <c r="A1987" s="3" t="n">
        <f aca="false">A1986+1</f>
        <v>1984</v>
      </c>
      <c r="B1987" s="3" t="s">
        <v>1982</v>
      </c>
      <c r="C1987" s="3" t="s">
        <v>1983</v>
      </c>
      <c r="D1987" s="4" t="n">
        <v>358352.01</v>
      </c>
    </row>
    <row r="1988" customFormat="false" ht="39.75" hidden="false" customHeight="true" outlineLevel="0" collapsed="false">
      <c r="A1988" s="3" t="n">
        <f aca="false">A1987+1</f>
        <v>1985</v>
      </c>
      <c r="B1988" s="3" t="s">
        <v>1170</v>
      </c>
      <c r="C1988" s="3" t="s">
        <v>1984</v>
      </c>
      <c r="D1988" s="4" t="n">
        <v>1306700.24</v>
      </c>
    </row>
    <row r="1989" customFormat="false" ht="39.75" hidden="false" customHeight="true" outlineLevel="0" collapsed="false">
      <c r="A1989" s="3" t="n">
        <f aca="false">A1988+1</f>
        <v>1986</v>
      </c>
      <c r="B1989" s="3" t="s">
        <v>1985</v>
      </c>
      <c r="C1989" s="3" t="s">
        <v>1191</v>
      </c>
      <c r="D1989" s="4" t="n">
        <v>172527.39</v>
      </c>
    </row>
    <row r="1990" customFormat="false" ht="39.75" hidden="false" customHeight="true" outlineLevel="0" collapsed="false">
      <c r="A1990" s="3" t="n">
        <f aca="false">A1989+1</f>
        <v>1987</v>
      </c>
      <c r="B1990" s="3" t="s">
        <v>1986</v>
      </c>
      <c r="C1990" s="3" t="s">
        <v>1987</v>
      </c>
      <c r="D1990" s="4" t="n">
        <v>3192884.02</v>
      </c>
    </row>
    <row r="1991" customFormat="false" ht="39.75" hidden="false" customHeight="true" outlineLevel="0" collapsed="false">
      <c r="A1991" s="3" t="n">
        <f aca="false">A1990+1</f>
        <v>1988</v>
      </c>
      <c r="B1991" s="3" t="s">
        <v>1724</v>
      </c>
      <c r="C1991" s="3" t="s">
        <v>1284</v>
      </c>
      <c r="D1991" s="4" t="n">
        <v>2016053.46</v>
      </c>
    </row>
    <row r="1992" customFormat="false" ht="39.75" hidden="false" customHeight="true" outlineLevel="0" collapsed="false">
      <c r="A1992" s="3" t="n">
        <f aca="false">A1991+1</f>
        <v>1989</v>
      </c>
      <c r="B1992" s="3" t="s">
        <v>1988</v>
      </c>
      <c r="C1992" s="3" t="s">
        <v>1989</v>
      </c>
      <c r="D1992" s="4" t="n">
        <v>44085.42</v>
      </c>
    </row>
    <row r="1993" customFormat="false" ht="39.75" hidden="false" customHeight="true" outlineLevel="0" collapsed="false">
      <c r="A1993" s="3" t="n">
        <f aca="false">A1992+1</f>
        <v>1990</v>
      </c>
      <c r="B1993" s="3" t="s">
        <v>1990</v>
      </c>
      <c r="C1993" s="3" t="s">
        <v>1991</v>
      </c>
      <c r="D1993" s="4" t="n">
        <v>789282.03</v>
      </c>
    </row>
    <row r="1994" customFormat="false" ht="39.75" hidden="false" customHeight="true" outlineLevel="0" collapsed="false">
      <c r="A1994" s="3" t="n">
        <f aca="false">A1993+1</f>
        <v>1991</v>
      </c>
      <c r="B1994" s="3" t="s">
        <v>1337</v>
      </c>
      <c r="C1994" s="3" t="s">
        <v>1639</v>
      </c>
      <c r="D1994" s="4" t="n">
        <v>840522</v>
      </c>
    </row>
    <row r="1995" customFormat="false" ht="39.75" hidden="false" customHeight="true" outlineLevel="0" collapsed="false">
      <c r="A1995" s="3" t="n">
        <f aca="false">A1994+1</f>
        <v>1992</v>
      </c>
      <c r="B1995" s="3" t="s">
        <v>1992</v>
      </c>
      <c r="C1995" s="3" t="s">
        <v>689</v>
      </c>
      <c r="D1995" s="4" t="n">
        <v>736623.09</v>
      </c>
    </row>
    <row r="1996" customFormat="false" ht="39.75" hidden="false" customHeight="true" outlineLevel="0" collapsed="false">
      <c r="A1996" s="3" t="n">
        <f aca="false">A1995+1</f>
        <v>1993</v>
      </c>
      <c r="B1996" s="3" t="s">
        <v>1993</v>
      </c>
      <c r="C1996" s="3" t="s">
        <v>689</v>
      </c>
      <c r="D1996" s="4" t="n">
        <v>69492.6</v>
      </c>
    </row>
    <row r="1997" customFormat="false" ht="39.75" hidden="false" customHeight="true" outlineLevel="0" collapsed="false">
      <c r="A1997" s="3" t="n">
        <f aca="false">A1996+1</f>
        <v>1994</v>
      </c>
      <c r="B1997" s="3" t="s">
        <v>1745</v>
      </c>
      <c r="C1997" s="3" t="s">
        <v>1994</v>
      </c>
      <c r="D1997" s="4" t="n">
        <v>183716.28</v>
      </c>
    </row>
    <row r="1998" customFormat="false" ht="39.75" hidden="false" customHeight="true" outlineLevel="0" collapsed="false">
      <c r="A1998" s="3" t="n">
        <f aca="false">A1997+1</f>
        <v>1995</v>
      </c>
      <c r="B1998" s="3" t="s">
        <v>1170</v>
      </c>
      <c r="C1998" s="3" t="s">
        <v>1995</v>
      </c>
      <c r="D1998" s="4" t="n">
        <v>2252264.61</v>
      </c>
    </row>
    <row r="1999" customFormat="false" ht="39.75" hidden="false" customHeight="true" outlineLevel="0" collapsed="false">
      <c r="A1999" s="3" t="n">
        <f aca="false">A1998+1</f>
        <v>1996</v>
      </c>
      <c r="B1999" s="3" t="s">
        <v>1170</v>
      </c>
      <c r="C1999" s="3" t="s">
        <v>1996</v>
      </c>
      <c r="D1999" s="4" t="n">
        <v>734391.16</v>
      </c>
    </row>
    <row r="2000" customFormat="false" ht="49.5" hidden="false" customHeight="true" outlineLevel="0" collapsed="false">
      <c r="A2000" s="3" t="n">
        <f aca="false">A1999+1</f>
        <v>1997</v>
      </c>
      <c r="B2000" s="3" t="s">
        <v>1170</v>
      </c>
      <c r="C2000" s="3" t="s">
        <v>1997</v>
      </c>
      <c r="D2000" s="4" t="n">
        <v>102814.76</v>
      </c>
    </row>
    <row r="2001" customFormat="false" ht="39.75" hidden="false" customHeight="true" outlineLevel="0" collapsed="false">
      <c r="A2001" s="3" t="n">
        <f aca="false">A2000+1</f>
        <v>1998</v>
      </c>
      <c r="B2001" s="3" t="s">
        <v>1998</v>
      </c>
      <c r="C2001" s="3" t="s">
        <v>689</v>
      </c>
      <c r="D2001" s="4" t="n">
        <v>22705.2</v>
      </c>
    </row>
    <row r="2002" customFormat="false" ht="39.75" hidden="false" customHeight="true" outlineLevel="0" collapsed="false">
      <c r="A2002" s="3" t="n">
        <f aca="false">A2001+1</f>
        <v>1999</v>
      </c>
      <c r="B2002" s="3" t="s">
        <v>1999</v>
      </c>
      <c r="C2002" s="3" t="s">
        <v>689</v>
      </c>
      <c r="D2002" s="4" t="n">
        <v>222561.45</v>
      </c>
    </row>
    <row r="2003" customFormat="false" ht="39.75" hidden="false" customHeight="true" outlineLevel="0" collapsed="false">
      <c r="A2003" s="3" t="n">
        <f aca="false">A2002+1</f>
        <v>2000</v>
      </c>
      <c r="B2003" s="3" t="s">
        <v>1170</v>
      </c>
      <c r="C2003" s="3" t="s">
        <v>2000</v>
      </c>
      <c r="D2003" s="4" t="n">
        <v>3598516.69</v>
      </c>
    </row>
    <row r="2004" customFormat="false" ht="39.75" hidden="false" customHeight="true" outlineLevel="0" collapsed="false">
      <c r="A2004" s="3" t="n">
        <f aca="false">A2003+1</f>
        <v>2001</v>
      </c>
      <c r="B2004" s="3" t="s">
        <v>1170</v>
      </c>
      <c r="C2004" s="3" t="s">
        <v>2001</v>
      </c>
      <c r="D2004" s="4" t="n">
        <v>154222.14</v>
      </c>
    </row>
    <row r="2005" customFormat="false" ht="39.75" hidden="false" customHeight="true" outlineLevel="0" collapsed="false">
      <c r="A2005" s="3" t="n">
        <f aca="false">A2004+1</f>
        <v>2002</v>
      </c>
      <c r="B2005" s="3" t="s">
        <v>1613</v>
      </c>
      <c r="C2005" s="3" t="s">
        <v>2002</v>
      </c>
      <c r="D2005" s="4" t="n">
        <v>5174302.41</v>
      </c>
    </row>
    <row r="2006" customFormat="false" ht="39.75" hidden="false" customHeight="true" outlineLevel="0" collapsed="false">
      <c r="A2006" s="3" t="n">
        <f aca="false">A2005+1</f>
        <v>2003</v>
      </c>
      <c r="B2006" s="3" t="s">
        <v>2003</v>
      </c>
      <c r="C2006" s="3" t="s">
        <v>689</v>
      </c>
      <c r="D2006" s="4" t="n">
        <v>19504.44</v>
      </c>
    </row>
    <row r="2007" customFormat="false" ht="39.75" hidden="false" customHeight="true" outlineLevel="0" collapsed="false">
      <c r="A2007" s="3" t="n">
        <f aca="false">A2006+1</f>
        <v>2004</v>
      </c>
      <c r="B2007" s="3" t="s">
        <v>2004</v>
      </c>
      <c r="C2007" s="3" t="s">
        <v>1081</v>
      </c>
      <c r="D2007" s="4" t="n">
        <v>760915.2</v>
      </c>
    </row>
    <row r="2008" customFormat="false" ht="39.75" hidden="false" customHeight="true" outlineLevel="0" collapsed="false">
      <c r="A2008" s="3" t="n">
        <f aca="false">A2007+1</f>
        <v>2005</v>
      </c>
      <c r="B2008" s="3" t="s">
        <v>2005</v>
      </c>
      <c r="C2008" s="3" t="s">
        <v>689</v>
      </c>
      <c r="D2008" s="4" t="n">
        <v>449588.97</v>
      </c>
    </row>
    <row r="2009" customFormat="false" ht="39.75" hidden="false" customHeight="true" outlineLevel="0" collapsed="false">
      <c r="A2009" s="3" t="n">
        <f aca="false">A2008+1</f>
        <v>2006</v>
      </c>
      <c r="B2009" s="3" t="s">
        <v>2006</v>
      </c>
      <c r="C2009" s="3" t="s">
        <v>1260</v>
      </c>
      <c r="D2009" s="4" t="n">
        <v>1178.1</v>
      </c>
    </row>
    <row r="2010" customFormat="false" ht="39.75" hidden="false" customHeight="true" outlineLevel="0" collapsed="false">
      <c r="A2010" s="3" t="n">
        <f aca="false">A2009+1</f>
        <v>2007</v>
      </c>
      <c r="B2010" s="3" t="s">
        <v>2007</v>
      </c>
      <c r="C2010" s="3" t="s">
        <v>689</v>
      </c>
      <c r="D2010" s="4" t="n">
        <v>66391.29</v>
      </c>
    </row>
    <row r="2011" customFormat="false" ht="39.75" hidden="false" customHeight="true" outlineLevel="0" collapsed="false">
      <c r="A2011" s="3" t="n">
        <f aca="false">A2010+1</f>
        <v>2008</v>
      </c>
      <c r="B2011" s="3" t="s">
        <v>1170</v>
      </c>
      <c r="C2011" s="3" t="s">
        <v>2008</v>
      </c>
      <c r="D2011" s="4" t="n">
        <v>2606868.31</v>
      </c>
    </row>
    <row r="2012" customFormat="false" ht="39.75" hidden="false" customHeight="true" outlineLevel="0" collapsed="false">
      <c r="A2012" s="3" t="n">
        <f aca="false">A2011+1</f>
        <v>2009</v>
      </c>
      <c r="B2012" s="3" t="s">
        <v>2009</v>
      </c>
      <c r="C2012" s="3" t="s">
        <v>1178</v>
      </c>
      <c r="D2012" s="4" t="n">
        <v>138278.34</v>
      </c>
    </row>
    <row r="2013" customFormat="false" ht="39.75" hidden="false" customHeight="true" outlineLevel="0" collapsed="false">
      <c r="A2013" s="3" t="n">
        <f aca="false">A2012+1</f>
        <v>2010</v>
      </c>
      <c r="B2013" s="3" t="s">
        <v>1170</v>
      </c>
      <c r="C2013" s="3" t="s">
        <v>2010</v>
      </c>
      <c r="D2013" s="4" t="n">
        <v>128472.34</v>
      </c>
    </row>
    <row r="2014" customFormat="false" ht="39.75" hidden="false" customHeight="true" outlineLevel="0" collapsed="false">
      <c r="A2014" s="3" t="n">
        <f aca="false">A2013+1</f>
        <v>2011</v>
      </c>
      <c r="B2014" s="3" t="s">
        <v>1170</v>
      </c>
      <c r="C2014" s="3" t="s">
        <v>2011</v>
      </c>
      <c r="D2014" s="4" t="n">
        <v>3350960.58</v>
      </c>
    </row>
    <row r="2015" customFormat="false" ht="39.75" hidden="false" customHeight="true" outlineLevel="0" collapsed="false">
      <c r="A2015" s="3" t="n">
        <f aca="false">A2014+1</f>
        <v>2012</v>
      </c>
      <c r="B2015" s="3" t="s">
        <v>1208</v>
      </c>
      <c r="C2015" s="3" t="s">
        <v>2012</v>
      </c>
      <c r="D2015" s="4" t="n">
        <v>866339.75</v>
      </c>
    </row>
    <row r="2016" customFormat="false" ht="39.75" hidden="false" customHeight="true" outlineLevel="0" collapsed="false">
      <c r="A2016" s="3" t="n">
        <f aca="false">A2015+1</f>
        <v>2013</v>
      </c>
      <c r="B2016" s="3" t="s">
        <v>2013</v>
      </c>
      <c r="C2016" s="3" t="s">
        <v>1284</v>
      </c>
      <c r="D2016" s="4" t="n">
        <v>1858437.45</v>
      </c>
    </row>
    <row r="2017" customFormat="false" ht="39.75" hidden="false" customHeight="true" outlineLevel="0" collapsed="false">
      <c r="A2017" s="3" t="n">
        <f aca="false">A2016+1</f>
        <v>2014</v>
      </c>
      <c r="B2017" s="3" t="s">
        <v>1269</v>
      </c>
      <c r="C2017" s="3" t="s">
        <v>917</v>
      </c>
      <c r="D2017" s="4" t="n">
        <v>20232.72</v>
      </c>
    </row>
    <row r="2018" customFormat="false" ht="39.75" hidden="false" customHeight="true" outlineLevel="0" collapsed="false">
      <c r="A2018" s="3" t="n">
        <f aca="false">A2017+1</f>
        <v>2015</v>
      </c>
      <c r="B2018" s="3" t="s">
        <v>2014</v>
      </c>
      <c r="C2018" s="3" t="s">
        <v>1284</v>
      </c>
      <c r="D2018" s="4" t="n">
        <v>320173.92</v>
      </c>
    </row>
    <row r="2019" customFormat="false" ht="39.75" hidden="false" customHeight="true" outlineLevel="0" collapsed="false">
      <c r="A2019" s="3" t="n">
        <f aca="false">A2018+1</f>
        <v>2016</v>
      </c>
      <c r="B2019" s="3" t="s">
        <v>2015</v>
      </c>
      <c r="C2019" s="3" t="s">
        <v>2016</v>
      </c>
      <c r="D2019" s="4" t="n">
        <v>3616.92</v>
      </c>
    </row>
    <row r="2020" customFormat="false" ht="39.75" hidden="false" customHeight="true" outlineLevel="0" collapsed="false">
      <c r="A2020" s="3" t="n">
        <f aca="false">A2019+1</f>
        <v>2017</v>
      </c>
      <c r="B2020" s="3" t="s">
        <v>1264</v>
      </c>
      <c r="C2020" s="3" t="s">
        <v>2017</v>
      </c>
      <c r="D2020" s="4" t="n">
        <v>1</v>
      </c>
    </row>
    <row r="2021" customFormat="false" ht="39.75" hidden="false" customHeight="true" outlineLevel="0" collapsed="false">
      <c r="A2021" s="3" t="n">
        <f aca="false">A2020+1</f>
        <v>2018</v>
      </c>
      <c r="B2021" s="3" t="s">
        <v>1208</v>
      </c>
      <c r="C2021" s="3" t="s">
        <v>2018</v>
      </c>
      <c r="D2021" s="4" t="n">
        <v>444449.46</v>
      </c>
    </row>
    <row r="2022" customFormat="false" ht="39.75" hidden="false" customHeight="true" outlineLevel="0" collapsed="false">
      <c r="A2022" s="3" t="n">
        <f aca="false">A2021+1</f>
        <v>2019</v>
      </c>
      <c r="B2022" s="3" t="s">
        <v>2019</v>
      </c>
      <c r="C2022" s="3" t="s">
        <v>689</v>
      </c>
      <c r="D2022" s="4" t="n">
        <v>3771780.48</v>
      </c>
    </row>
    <row r="2023" customFormat="false" ht="39.75" hidden="false" customHeight="true" outlineLevel="0" collapsed="false">
      <c r="A2023" s="3" t="n">
        <f aca="false">A2022+1</f>
        <v>2020</v>
      </c>
      <c r="B2023" s="3" t="s">
        <v>1208</v>
      </c>
      <c r="C2023" s="3" t="s">
        <v>2020</v>
      </c>
      <c r="D2023" s="4" t="n">
        <v>26007.49</v>
      </c>
    </row>
    <row r="2024" customFormat="false" ht="39.75" hidden="false" customHeight="true" outlineLevel="0" collapsed="false">
      <c r="A2024" s="3" t="n">
        <f aca="false">A2023+1</f>
        <v>2021</v>
      </c>
      <c r="B2024" s="3" t="s">
        <v>2021</v>
      </c>
      <c r="C2024" s="3" t="s">
        <v>1284</v>
      </c>
      <c r="D2024" s="4" t="n">
        <v>469540.17</v>
      </c>
    </row>
    <row r="2025" customFormat="false" ht="39.75" hidden="false" customHeight="true" outlineLevel="0" collapsed="false">
      <c r="A2025" s="3" t="n">
        <f aca="false">A2024+1</f>
        <v>2022</v>
      </c>
      <c r="B2025" s="3" t="s">
        <v>1170</v>
      </c>
      <c r="C2025" s="3" t="s">
        <v>2022</v>
      </c>
      <c r="D2025" s="4" t="n">
        <v>6974089.06</v>
      </c>
    </row>
    <row r="2026" customFormat="false" ht="39.75" hidden="false" customHeight="true" outlineLevel="0" collapsed="false">
      <c r="A2026" s="3" t="n">
        <f aca="false">A2025+1</f>
        <v>2023</v>
      </c>
      <c r="B2026" s="3" t="s">
        <v>2023</v>
      </c>
      <c r="C2026" s="3" t="s">
        <v>1329</v>
      </c>
      <c r="D2026" s="4" t="n">
        <v>786156.84</v>
      </c>
    </row>
    <row r="2027" customFormat="false" ht="39.75" hidden="false" customHeight="true" outlineLevel="0" collapsed="false">
      <c r="A2027" s="3" t="n">
        <f aca="false">A2026+1</f>
        <v>2024</v>
      </c>
      <c r="B2027" s="3" t="s">
        <v>2024</v>
      </c>
      <c r="C2027" s="3" t="s">
        <v>689</v>
      </c>
      <c r="D2027" s="4" t="n">
        <v>837962.64</v>
      </c>
    </row>
    <row r="2028" customFormat="false" ht="39.75" hidden="false" customHeight="true" outlineLevel="0" collapsed="false">
      <c r="A2028" s="3" t="n">
        <f aca="false">A2027+1</f>
        <v>2025</v>
      </c>
      <c r="B2028" s="3" t="s">
        <v>1205</v>
      </c>
      <c r="C2028" s="3" t="s">
        <v>2025</v>
      </c>
      <c r="D2028" s="4" t="n">
        <v>321289.29</v>
      </c>
    </row>
    <row r="2029" customFormat="false" ht="39.75" hidden="false" customHeight="true" outlineLevel="0" collapsed="false">
      <c r="A2029" s="3" t="n">
        <f aca="false">A2028+1</f>
        <v>2026</v>
      </c>
      <c r="B2029" s="3" t="s">
        <v>2026</v>
      </c>
      <c r="C2029" s="3" t="s">
        <v>1181</v>
      </c>
      <c r="D2029" s="4" t="n">
        <v>390316.77</v>
      </c>
    </row>
    <row r="2030" customFormat="false" ht="39.75" hidden="false" customHeight="true" outlineLevel="0" collapsed="false">
      <c r="A2030" s="3" t="n">
        <f aca="false">A2029+1</f>
        <v>2027</v>
      </c>
      <c r="B2030" s="3" t="s">
        <v>1162</v>
      </c>
      <c r="C2030" s="3" t="s">
        <v>2027</v>
      </c>
      <c r="D2030" s="4" t="n">
        <v>48259</v>
      </c>
    </row>
    <row r="2031" customFormat="false" ht="39.75" hidden="false" customHeight="true" outlineLevel="0" collapsed="false">
      <c r="A2031" s="3" t="n">
        <f aca="false">A2030+1</f>
        <v>2028</v>
      </c>
      <c r="B2031" s="3" t="s">
        <v>1253</v>
      </c>
      <c r="C2031" s="3" t="s">
        <v>1081</v>
      </c>
      <c r="D2031" s="4" t="n">
        <v>10545663.6</v>
      </c>
    </row>
    <row r="2032" customFormat="false" ht="39.75" hidden="false" customHeight="true" outlineLevel="0" collapsed="false">
      <c r="A2032" s="3" t="n">
        <f aca="false">A2031+1</f>
        <v>2029</v>
      </c>
      <c r="B2032" s="3" t="s">
        <v>2028</v>
      </c>
      <c r="C2032" s="3" t="s">
        <v>1428</v>
      </c>
      <c r="D2032" s="4" t="n">
        <v>26882.1</v>
      </c>
    </row>
    <row r="2033" customFormat="false" ht="39.75" hidden="false" customHeight="true" outlineLevel="0" collapsed="false">
      <c r="A2033" s="3" t="n">
        <f aca="false">A2032+1</f>
        <v>2030</v>
      </c>
      <c r="B2033" s="3" t="s">
        <v>2029</v>
      </c>
      <c r="C2033" s="3" t="s">
        <v>2030</v>
      </c>
      <c r="D2033" s="4" t="n">
        <v>708820.27</v>
      </c>
    </row>
    <row r="2034" customFormat="false" ht="39.75" hidden="false" customHeight="true" outlineLevel="0" collapsed="false">
      <c r="A2034" s="3" t="n">
        <f aca="false">A2033+1</f>
        <v>2031</v>
      </c>
      <c r="B2034" s="3" t="s">
        <v>1176</v>
      </c>
      <c r="C2034" s="3" t="s">
        <v>1409</v>
      </c>
      <c r="D2034" s="4" t="n">
        <v>1011080.61</v>
      </c>
    </row>
    <row r="2035" customFormat="false" ht="39.75" hidden="false" customHeight="true" outlineLevel="0" collapsed="false">
      <c r="A2035" s="3" t="n">
        <f aca="false">A2034+1</f>
        <v>2032</v>
      </c>
      <c r="B2035" s="3" t="s">
        <v>1264</v>
      </c>
      <c r="C2035" s="3" t="s">
        <v>2031</v>
      </c>
      <c r="D2035" s="4" t="n">
        <v>1</v>
      </c>
    </row>
    <row r="2036" customFormat="false" ht="39.75" hidden="false" customHeight="true" outlineLevel="0" collapsed="false">
      <c r="A2036" s="3" t="n">
        <f aca="false">A2035+1</f>
        <v>2033</v>
      </c>
      <c r="B2036" s="3" t="s">
        <v>2032</v>
      </c>
      <c r="C2036" s="3" t="s">
        <v>1284</v>
      </c>
      <c r="D2036" s="4" t="n">
        <v>765569.16</v>
      </c>
    </row>
    <row r="2037" customFormat="false" ht="39.75" hidden="false" customHeight="true" outlineLevel="0" collapsed="false">
      <c r="A2037" s="3" t="n">
        <f aca="false">A2036+1</f>
        <v>2034</v>
      </c>
      <c r="B2037" s="3" t="s">
        <v>2033</v>
      </c>
      <c r="C2037" s="3" t="s">
        <v>689</v>
      </c>
      <c r="D2037" s="4" t="n">
        <v>1738242.18</v>
      </c>
    </row>
    <row r="2038" customFormat="false" ht="39.75" hidden="false" customHeight="true" outlineLevel="0" collapsed="false">
      <c r="A2038" s="3" t="n">
        <f aca="false">A2037+1</f>
        <v>2035</v>
      </c>
      <c r="B2038" s="3" t="s">
        <v>1208</v>
      </c>
      <c r="C2038" s="3" t="s">
        <v>1385</v>
      </c>
      <c r="D2038" s="4" t="n">
        <v>2195326</v>
      </c>
    </row>
    <row r="2039" customFormat="false" ht="72.75" hidden="false" customHeight="true" outlineLevel="0" collapsed="false">
      <c r="A2039" s="3" t="n">
        <f aca="false">A2038+1</f>
        <v>2036</v>
      </c>
      <c r="B2039" s="3" t="s">
        <v>1170</v>
      </c>
      <c r="C2039" s="3" t="s">
        <v>2034</v>
      </c>
      <c r="D2039" s="4" t="n">
        <v>47471941.72</v>
      </c>
    </row>
    <row r="2040" customFormat="false" ht="39.75" hidden="false" customHeight="true" outlineLevel="0" collapsed="false">
      <c r="A2040" s="3" t="n">
        <f aca="false">A2039+1</f>
        <v>2037</v>
      </c>
      <c r="B2040" s="3" t="s">
        <v>1170</v>
      </c>
      <c r="C2040" s="3" t="s">
        <v>2035</v>
      </c>
      <c r="D2040" s="4" t="n">
        <v>3525077.58</v>
      </c>
    </row>
    <row r="2041" customFormat="false" ht="39.75" hidden="false" customHeight="true" outlineLevel="0" collapsed="false">
      <c r="A2041" s="3" t="n">
        <f aca="false">A2040+1</f>
        <v>2038</v>
      </c>
      <c r="B2041" s="3" t="s">
        <v>1162</v>
      </c>
      <c r="C2041" s="3" t="s">
        <v>2036</v>
      </c>
      <c r="D2041" s="4" t="n">
        <v>53301</v>
      </c>
    </row>
    <row r="2042" customFormat="false" ht="39.75" hidden="false" customHeight="true" outlineLevel="0" collapsed="false">
      <c r="A2042" s="3" t="n">
        <f aca="false">A2041+1</f>
        <v>2039</v>
      </c>
      <c r="B2042" s="3" t="s">
        <v>1193</v>
      </c>
      <c r="C2042" s="3" t="s">
        <v>1194</v>
      </c>
      <c r="D2042" s="4" t="n">
        <v>161202.82</v>
      </c>
    </row>
    <row r="2043" customFormat="false" ht="39.75" hidden="false" customHeight="true" outlineLevel="0" collapsed="false">
      <c r="A2043" s="3" t="n">
        <f aca="false">A2042+1</f>
        <v>2040</v>
      </c>
      <c r="B2043" s="3" t="s">
        <v>1170</v>
      </c>
      <c r="C2043" s="3" t="s">
        <v>2037</v>
      </c>
      <c r="D2043" s="4" t="n">
        <v>4238905.79</v>
      </c>
    </row>
    <row r="2044" customFormat="false" ht="39.75" hidden="false" customHeight="true" outlineLevel="0" collapsed="false">
      <c r="A2044" s="3" t="n">
        <f aca="false">A2043+1</f>
        <v>2041</v>
      </c>
      <c r="B2044" s="3" t="s">
        <v>2038</v>
      </c>
      <c r="C2044" s="3" t="s">
        <v>1189</v>
      </c>
      <c r="D2044" s="4" t="n">
        <v>123458.76</v>
      </c>
    </row>
    <row r="2045" customFormat="false" ht="39.75" hidden="false" customHeight="true" outlineLevel="0" collapsed="false">
      <c r="A2045" s="3" t="n">
        <f aca="false">A2044+1</f>
        <v>2042</v>
      </c>
      <c r="B2045" s="3" t="s">
        <v>2039</v>
      </c>
      <c r="C2045" s="3" t="s">
        <v>1260</v>
      </c>
      <c r="D2045" s="4" t="n">
        <v>118519.92</v>
      </c>
    </row>
    <row r="2046" customFormat="false" ht="39.75" hidden="false" customHeight="true" outlineLevel="0" collapsed="false">
      <c r="A2046" s="3" t="n">
        <f aca="false">A2045+1</f>
        <v>2043</v>
      </c>
      <c r="B2046" s="3" t="s">
        <v>2040</v>
      </c>
      <c r="C2046" s="3" t="s">
        <v>2041</v>
      </c>
      <c r="D2046" s="4" t="n">
        <v>1242388.38</v>
      </c>
    </row>
    <row r="2047" customFormat="false" ht="39.75" hidden="false" customHeight="true" outlineLevel="0" collapsed="false">
      <c r="A2047" s="3" t="n">
        <f aca="false">A2046+1</f>
        <v>2044</v>
      </c>
      <c r="B2047" s="3" t="s">
        <v>2042</v>
      </c>
      <c r="C2047" s="3" t="s">
        <v>1189</v>
      </c>
      <c r="D2047" s="4" t="n">
        <v>181611</v>
      </c>
    </row>
    <row r="2048" customFormat="false" ht="39.75" hidden="false" customHeight="true" outlineLevel="0" collapsed="false">
      <c r="A2048" s="3" t="n">
        <f aca="false">A2047+1</f>
        <v>2045</v>
      </c>
      <c r="B2048" s="3" t="s">
        <v>2043</v>
      </c>
      <c r="C2048" s="3" t="s">
        <v>189</v>
      </c>
      <c r="D2048" s="4" t="n">
        <v>199017.93</v>
      </c>
    </row>
    <row r="2049" customFormat="false" ht="39.75" hidden="false" customHeight="true" outlineLevel="0" collapsed="false">
      <c r="A2049" s="3" t="n">
        <f aca="false">A2048+1</f>
        <v>2046</v>
      </c>
      <c r="B2049" s="3" t="s">
        <v>1176</v>
      </c>
      <c r="C2049" s="3" t="s">
        <v>1469</v>
      </c>
      <c r="D2049" s="4" t="n">
        <v>1334167.65</v>
      </c>
    </row>
    <row r="2050" customFormat="false" ht="39.75" hidden="false" customHeight="true" outlineLevel="0" collapsed="false">
      <c r="A2050" s="3" t="n">
        <f aca="false">A2049+1</f>
        <v>2047</v>
      </c>
      <c r="B2050" s="3" t="s">
        <v>1229</v>
      </c>
      <c r="C2050" s="3" t="s">
        <v>1185</v>
      </c>
      <c r="D2050" s="4" t="n">
        <v>384290.1</v>
      </c>
    </row>
    <row r="2051" customFormat="false" ht="39.75" hidden="false" customHeight="true" outlineLevel="0" collapsed="false">
      <c r="A2051" s="3" t="n">
        <f aca="false">A2050+1</f>
        <v>2048</v>
      </c>
      <c r="B2051" s="3" t="s">
        <v>2044</v>
      </c>
      <c r="C2051" s="3" t="s">
        <v>2045</v>
      </c>
      <c r="D2051" s="4" t="n">
        <v>133031.97</v>
      </c>
    </row>
    <row r="2052" customFormat="false" ht="39.75" hidden="false" customHeight="true" outlineLevel="0" collapsed="false">
      <c r="A2052" s="3" t="n">
        <f aca="false">A2051+1</f>
        <v>2049</v>
      </c>
      <c r="B2052" s="3" t="s">
        <v>2046</v>
      </c>
      <c r="C2052" s="3" t="s">
        <v>2047</v>
      </c>
      <c r="D2052" s="4" t="n">
        <v>8475349.32</v>
      </c>
    </row>
    <row r="2053" customFormat="false" ht="39.75" hidden="false" customHeight="true" outlineLevel="0" collapsed="false">
      <c r="A2053" s="3" t="n">
        <f aca="false">A2052+1</f>
        <v>2050</v>
      </c>
      <c r="B2053" s="3" t="s">
        <v>2048</v>
      </c>
      <c r="C2053" s="3" t="s">
        <v>689</v>
      </c>
      <c r="D2053" s="4" t="n">
        <v>42197.4</v>
      </c>
    </row>
    <row r="2054" customFormat="false" ht="39.75" hidden="false" customHeight="true" outlineLevel="0" collapsed="false">
      <c r="A2054" s="3" t="n">
        <f aca="false">A2053+1</f>
        <v>2051</v>
      </c>
      <c r="B2054" s="3" t="s">
        <v>2049</v>
      </c>
      <c r="C2054" s="3" t="s">
        <v>689</v>
      </c>
      <c r="D2054" s="4" t="n">
        <v>2349074.79</v>
      </c>
    </row>
    <row r="2055" customFormat="false" ht="39.75" hidden="false" customHeight="true" outlineLevel="0" collapsed="false">
      <c r="A2055" s="3" t="n">
        <f aca="false">A2054+1</f>
        <v>2052</v>
      </c>
      <c r="B2055" s="3" t="s">
        <v>1170</v>
      </c>
      <c r="C2055" s="3" t="s">
        <v>2050</v>
      </c>
      <c r="D2055" s="4" t="n">
        <v>3090714.58</v>
      </c>
    </row>
    <row r="2056" customFormat="false" ht="50.25" hidden="false" customHeight="true" outlineLevel="0" collapsed="false">
      <c r="A2056" s="3" t="n">
        <f aca="false">A2055+1</f>
        <v>2053</v>
      </c>
      <c r="B2056" s="3" t="s">
        <v>1596</v>
      </c>
      <c r="C2056" s="3" t="s">
        <v>2051</v>
      </c>
      <c r="D2056" s="4" t="n">
        <v>3818834.04</v>
      </c>
    </row>
    <row r="2057" customFormat="false" ht="39.75" hidden="false" customHeight="true" outlineLevel="0" collapsed="false">
      <c r="A2057" s="3" t="n">
        <f aca="false">A2056+1</f>
        <v>2054</v>
      </c>
      <c r="B2057" s="3" t="s">
        <v>2052</v>
      </c>
      <c r="C2057" s="3" t="s">
        <v>1260</v>
      </c>
      <c r="D2057" s="4" t="n">
        <v>136387.26</v>
      </c>
    </row>
    <row r="2058" customFormat="false" ht="39.75" hidden="false" customHeight="true" outlineLevel="0" collapsed="false">
      <c r="A2058" s="3" t="n">
        <f aca="false">A2057+1</f>
        <v>2055</v>
      </c>
      <c r="B2058" s="3" t="s">
        <v>1842</v>
      </c>
      <c r="C2058" s="3" t="s">
        <v>2053</v>
      </c>
      <c r="D2058" s="4" t="n">
        <v>1308411.63</v>
      </c>
    </row>
    <row r="2059" customFormat="false" ht="39.75" hidden="false" customHeight="true" outlineLevel="0" collapsed="false">
      <c r="A2059" s="3" t="n">
        <f aca="false">A2058+1</f>
        <v>2056</v>
      </c>
      <c r="B2059" s="3" t="s">
        <v>1184</v>
      </c>
      <c r="C2059" s="3" t="s">
        <v>2054</v>
      </c>
      <c r="D2059" s="4" t="n">
        <v>416856.15</v>
      </c>
    </row>
    <row r="2060" customFormat="false" ht="39.75" hidden="false" customHeight="true" outlineLevel="0" collapsed="false">
      <c r="A2060" s="3" t="n">
        <f aca="false">A2059+1</f>
        <v>2057</v>
      </c>
      <c r="B2060" s="3" t="s">
        <v>1525</v>
      </c>
      <c r="C2060" s="3" t="s">
        <v>1560</v>
      </c>
      <c r="D2060" s="4" t="n">
        <v>18666</v>
      </c>
    </row>
    <row r="2061" customFormat="false" ht="39.75" hidden="false" customHeight="true" outlineLevel="0" collapsed="false">
      <c r="A2061" s="3" t="n">
        <f aca="false">A2060+1</f>
        <v>2058</v>
      </c>
      <c r="B2061" s="3" t="s">
        <v>1208</v>
      </c>
      <c r="C2061" s="3" t="s">
        <v>2055</v>
      </c>
      <c r="D2061" s="4" t="n">
        <v>1525269.73</v>
      </c>
    </row>
    <row r="2062" customFormat="false" ht="54.75" hidden="false" customHeight="true" outlineLevel="0" collapsed="false">
      <c r="A2062" s="3" t="n">
        <f aca="false">A2061+1</f>
        <v>2059</v>
      </c>
      <c r="B2062" s="3" t="s">
        <v>2056</v>
      </c>
      <c r="C2062" s="3" t="s">
        <v>2057</v>
      </c>
      <c r="D2062" s="4" t="n">
        <v>1</v>
      </c>
    </row>
    <row r="2063" customFormat="false" ht="39.75" hidden="false" customHeight="true" outlineLevel="0" collapsed="false">
      <c r="A2063" s="3" t="n">
        <f aca="false">A2062+1</f>
        <v>2060</v>
      </c>
      <c r="B2063" s="3" t="s">
        <v>2058</v>
      </c>
      <c r="C2063" s="3" t="s">
        <v>2059</v>
      </c>
      <c r="D2063" s="4" t="n">
        <v>1200241.61</v>
      </c>
    </row>
    <row r="2064" customFormat="false" ht="39.75" hidden="false" customHeight="true" outlineLevel="0" collapsed="false">
      <c r="A2064" s="3" t="n">
        <f aca="false">A2063+1</f>
        <v>2061</v>
      </c>
      <c r="B2064" s="3" t="s">
        <v>2060</v>
      </c>
      <c r="C2064" s="3" t="s">
        <v>2061</v>
      </c>
      <c r="D2064" s="4" t="n">
        <v>497339</v>
      </c>
    </row>
    <row r="2065" customFormat="false" ht="39.75" hidden="false" customHeight="true" outlineLevel="0" collapsed="false">
      <c r="A2065" s="3" t="n">
        <f aca="false">A2064+1</f>
        <v>2062</v>
      </c>
      <c r="B2065" s="3" t="s">
        <v>2062</v>
      </c>
      <c r="C2065" s="3" t="s">
        <v>1081</v>
      </c>
      <c r="D2065" s="4" t="n">
        <v>443197.2</v>
      </c>
    </row>
    <row r="2066" customFormat="false" ht="39.75" hidden="false" customHeight="true" outlineLevel="0" collapsed="false">
      <c r="A2066" s="3" t="n">
        <f aca="false">A2065+1</f>
        <v>2063</v>
      </c>
      <c r="B2066" s="3" t="s">
        <v>2063</v>
      </c>
      <c r="C2066" s="3" t="s">
        <v>1178</v>
      </c>
      <c r="D2066" s="4" t="n">
        <v>328415.03</v>
      </c>
    </row>
    <row r="2067" customFormat="false" ht="39.75" hidden="false" customHeight="true" outlineLevel="0" collapsed="false">
      <c r="A2067" s="3" t="n">
        <f aca="false">A2066+1</f>
        <v>2064</v>
      </c>
      <c r="B2067" s="3" t="s">
        <v>1170</v>
      </c>
      <c r="C2067" s="3" t="s">
        <v>2064</v>
      </c>
      <c r="D2067" s="4" t="n">
        <v>16825812.16</v>
      </c>
    </row>
    <row r="2068" customFormat="false" ht="39.75" hidden="false" customHeight="true" outlineLevel="0" collapsed="false">
      <c r="A2068" s="3" t="n">
        <f aca="false">A2067+1</f>
        <v>2065</v>
      </c>
      <c r="B2068" s="3" t="s">
        <v>1592</v>
      </c>
      <c r="C2068" s="3" t="s">
        <v>1631</v>
      </c>
      <c r="D2068" s="4" t="n">
        <v>16224112.42</v>
      </c>
    </row>
    <row r="2069" customFormat="false" ht="39.75" hidden="false" customHeight="true" outlineLevel="0" collapsed="false">
      <c r="A2069" s="3" t="n">
        <f aca="false">A2068+1</f>
        <v>2066</v>
      </c>
      <c r="B2069" s="3" t="s">
        <v>1592</v>
      </c>
      <c r="C2069" s="3" t="s">
        <v>1694</v>
      </c>
      <c r="D2069" s="4" t="n">
        <v>1904370</v>
      </c>
    </row>
    <row r="2070" customFormat="false" ht="39.75" hidden="false" customHeight="true" outlineLevel="0" collapsed="false">
      <c r="A2070" s="3" t="n">
        <f aca="false">A2069+1</f>
        <v>2067</v>
      </c>
      <c r="B2070" s="3" t="s">
        <v>2065</v>
      </c>
      <c r="C2070" s="3" t="s">
        <v>2066</v>
      </c>
      <c r="D2070" s="4" t="n">
        <v>273672.14</v>
      </c>
    </row>
    <row r="2071" customFormat="false" ht="39.75" hidden="false" customHeight="true" outlineLevel="0" collapsed="false">
      <c r="A2071" s="3" t="n">
        <f aca="false">A2070+1</f>
        <v>2068</v>
      </c>
      <c r="B2071" s="3" t="s">
        <v>2067</v>
      </c>
      <c r="C2071" s="3" t="s">
        <v>1191</v>
      </c>
      <c r="D2071" s="4" t="n">
        <v>62965.62</v>
      </c>
    </row>
    <row r="2072" customFormat="false" ht="39.75" hidden="false" customHeight="true" outlineLevel="0" collapsed="false">
      <c r="A2072" s="3" t="n">
        <f aca="false">A2071+1</f>
        <v>2069</v>
      </c>
      <c r="B2072" s="3" t="s">
        <v>2068</v>
      </c>
      <c r="C2072" s="3" t="s">
        <v>1260</v>
      </c>
      <c r="D2072" s="4" t="n">
        <v>1309.68</v>
      </c>
    </row>
    <row r="2073" customFormat="false" ht="39.75" hidden="false" customHeight="true" outlineLevel="0" collapsed="false">
      <c r="A2073" s="3" t="n">
        <f aca="false">A2072+1</f>
        <v>2070</v>
      </c>
      <c r="B2073" s="3" t="s">
        <v>2069</v>
      </c>
      <c r="C2073" s="3" t="s">
        <v>1311</v>
      </c>
      <c r="D2073" s="4" t="n">
        <v>383293</v>
      </c>
    </row>
    <row r="2074" customFormat="false" ht="39.75" hidden="false" customHeight="true" outlineLevel="0" collapsed="false">
      <c r="A2074" s="3" t="n">
        <f aca="false">A2073+1</f>
        <v>2071</v>
      </c>
      <c r="B2074" s="3" t="s">
        <v>1184</v>
      </c>
      <c r="C2074" s="3" t="s">
        <v>1345</v>
      </c>
      <c r="D2074" s="4" t="n">
        <v>546915.33</v>
      </c>
    </row>
    <row r="2075" customFormat="false" ht="39.75" hidden="false" customHeight="true" outlineLevel="0" collapsed="false">
      <c r="A2075" s="3" t="n">
        <f aca="false">A2074+1</f>
        <v>2072</v>
      </c>
      <c r="B2075" s="3" t="s">
        <v>2070</v>
      </c>
      <c r="C2075" s="3" t="s">
        <v>1469</v>
      </c>
      <c r="D2075" s="4" t="n">
        <v>1346052.69</v>
      </c>
    </row>
    <row r="2076" customFormat="false" ht="39.75" hidden="false" customHeight="true" outlineLevel="0" collapsed="false">
      <c r="A2076" s="3" t="n">
        <f aca="false">A2075+1</f>
        <v>2073</v>
      </c>
      <c r="B2076" s="3" t="s">
        <v>1176</v>
      </c>
      <c r="C2076" s="3" t="s">
        <v>2071</v>
      </c>
      <c r="D2076" s="4" t="n">
        <v>441990.99</v>
      </c>
    </row>
    <row r="2077" customFormat="false" ht="39.75" hidden="false" customHeight="true" outlineLevel="0" collapsed="false">
      <c r="A2077" s="3" t="n">
        <f aca="false">A2076+1</f>
        <v>2074</v>
      </c>
      <c r="B2077" s="3" t="s">
        <v>2072</v>
      </c>
      <c r="C2077" s="3" t="s">
        <v>1187</v>
      </c>
      <c r="D2077" s="4" t="n">
        <v>898917.84</v>
      </c>
    </row>
    <row r="2078" customFormat="false" ht="39.75" hidden="false" customHeight="true" outlineLevel="0" collapsed="false">
      <c r="A2078" s="3" t="n">
        <f aca="false">A2077+1</f>
        <v>2075</v>
      </c>
      <c r="B2078" s="3" t="s">
        <v>1170</v>
      </c>
      <c r="C2078" s="3" t="s">
        <v>2073</v>
      </c>
      <c r="D2078" s="4" t="n">
        <v>7197033.39</v>
      </c>
    </row>
    <row r="2079" customFormat="false" ht="39.75" hidden="false" customHeight="true" outlineLevel="0" collapsed="false">
      <c r="A2079" s="3" t="n">
        <f aca="false">A2078+1</f>
        <v>2076</v>
      </c>
      <c r="B2079" s="3" t="s">
        <v>1176</v>
      </c>
      <c r="C2079" s="3" t="s">
        <v>2074</v>
      </c>
      <c r="D2079" s="4" t="n">
        <v>6398.46</v>
      </c>
    </row>
    <row r="2080" customFormat="false" ht="39.75" hidden="false" customHeight="true" outlineLevel="0" collapsed="false">
      <c r="A2080" s="3" t="n">
        <f aca="false">A2079+1</f>
        <v>2077</v>
      </c>
      <c r="B2080" s="3" t="s">
        <v>1176</v>
      </c>
      <c r="C2080" s="3" t="s">
        <v>2016</v>
      </c>
      <c r="D2080" s="4" t="n">
        <v>49145.13</v>
      </c>
    </row>
    <row r="2081" customFormat="false" ht="39.75" hidden="false" customHeight="true" outlineLevel="0" collapsed="false">
      <c r="A2081" s="3" t="n">
        <f aca="false">A2080+1</f>
        <v>2078</v>
      </c>
      <c r="B2081" s="3" t="s">
        <v>2075</v>
      </c>
      <c r="C2081" s="3" t="s">
        <v>2076</v>
      </c>
      <c r="D2081" s="4" t="n">
        <v>255666</v>
      </c>
    </row>
    <row r="2082" customFormat="false" ht="39.75" hidden="false" customHeight="true" outlineLevel="0" collapsed="false">
      <c r="A2082" s="3" t="n">
        <f aca="false">A2081+1</f>
        <v>2079</v>
      </c>
      <c r="B2082" s="3" t="s">
        <v>1305</v>
      </c>
      <c r="C2082" s="3" t="s">
        <v>1508</v>
      </c>
      <c r="D2082" s="4" t="n">
        <v>384.03</v>
      </c>
    </row>
    <row r="2083" customFormat="false" ht="39.75" hidden="false" customHeight="true" outlineLevel="0" collapsed="false">
      <c r="A2083" s="3" t="n">
        <f aca="false">A2082+1</f>
        <v>2080</v>
      </c>
      <c r="B2083" s="3" t="s">
        <v>2077</v>
      </c>
      <c r="C2083" s="3" t="s">
        <v>689</v>
      </c>
      <c r="D2083" s="4" t="n">
        <v>75705.93</v>
      </c>
    </row>
    <row r="2084" customFormat="false" ht="39.75" hidden="false" customHeight="true" outlineLevel="0" collapsed="false">
      <c r="A2084" s="3" t="n">
        <f aca="false">A2083+1</f>
        <v>2081</v>
      </c>
      <c r="B2084" s="3" t="s">
        <v>1592</v>
      </c>
      <c r="C2084" s="3" t="s">
        <v>1851</v>
      </c>
      <c r="D2084" s="4" t="n">
        <v>0</v>
      </c>
    </row>
    <row r="2085" customFormat="false" ht="39.75" hidden="false" customHeight="true" outlineLevel="0" collapsed="false">
      <c r="A2085" s="3" t="n">
        <f aca="false">A2084+1</f>
        <v>2082</v>
      </c>
      <c r="B2085" s="3" t="s">
        <v>2078</v>
      </c>
      <c r="C2085" s="3" t="s">
        <v>2079</v>
      </c>
      <c r="D2085" s="4" t="n">
        <v>137387</v>
      </c>
    </row>
    <row r="2086" customFormat="false" ht="39.75" hidden="false" customHeight="true" outlineLevel="0" collapsed="false">
      <c r="A2086" s="3" t="n">
        <f aca="false">A2085+1</f>
        <v>2083</v>
      </c>
      <c r="B2086" s="3" t="s">
        <v>2080</v>
      </c>
      <c r="C2086" s="3" t="s">
        <v>2081</v>
      </c>
      <c r="D2086" s="4" t="n">
        <v>4526787.12</v>
      </c>
    </row>
    <row r="2087" customFormat="false" ht="39.75" hidden="false" customHeight="true" outlineLevel="0" collapsed="false">
      <c r="A2087" s="3" t="n">
        <f aca="false">A2086+1</f>
        <v>2084</v>
      </c>
      <c r="B2087" s="3" t="s">
        <v>1170</v>
      </c>
      <c r="C2087" s="3" t="s">
        <v>2082</v>
      </c>
      <c r="D2087" s="4" t="n">
        <v>523587.59</v>
      </c>
    </row>
    <row r="2088" customFormat="false" ht="51.75" hidden="false" customHeight="true" outlineLevel="0" collapsed="false">
      <c r="A2088" s="3" t="n">
        <f aca="false">A2087+1</f>
        <v>2085</v>
      </c>
      <c r="B2088" s="3" t="s">
        <v>1170</v>
      </c>
      <c r="C2088" s="3" t="s">
        <v>2083</v>
      </c>
      <c r="D2088" s="4" t="n">
        <v>399508.79</v>
      </c>
    </row>
    <row r="2089" customFormat="false" ht="39.75" hidden="false" customHeight="true" outlineLevel="0" collapsed="false">
      <c r="A2089" s="3" t="n">
        <f aca="false">A2088+1</f>
        <v>2086</v>
      </c>
      <c r="B2089" s="3" t="s">
        <v>2084</v>
      </c>
      <c r="C2089" s="3" t="s">
        <v>1187</v>
      </c>
      <c r="D2089" s="4" t="n">
        <v>107164.26</v>
      </c>
    </row>
    <row r="2090" customFormat="false" ht="39.75" hidden="false" customHeight="true" outlineLevel="0" collapsed="false">
      <c r="A2090" s="3" t="n">
        <f aca="false">A2089+1</f>
        <v>2087</v>
      </c>
      <c r="B2090" s="3" t="s">
        <v>2085</v>
      </c>
      <c r="C2090" s="3" t="s">
        <v>1260</v>
      </c>
      <c r="D2090" s="4" t="n">
        <v>283963.41</v>
      </c>
    </row>
    <row r="2091" customFormat="false" ht="39.75" hidden="false" customHeight="true" outlineLevel="0" collapsed="false">
      <c r="A2091" s="3" t="n">
        <f aca="false">A2090+1</f>
        <v>2088</v>
      </c>
      <c r="B2091" s="3" t="s">
        <v>2086</v>
      </c>
      <c r="C2091" s="3" t="s">
        <v>2087</v>
      </c>
      <c r="D2091" s="4" t="n">
        <v>17566636.59</v>
      </c>
    </row>
    <row r="2092" customFormat="false" ht="39.75" hidden="false" customHeight="true" outlineLevel="0" collapsed="false">
      <c r="A2092" s="3" t="n">
        <f aca="false">A2091+1</f>
        <v>2089</v>
      </c>
      <c r="B2092" s="3" t="s">
        <v>1621</v>
      </c>
      <c r="C2092" s="3" t="s">
        <v>2088</v>
      </c>
      <c r="D2092" s="4" t="n">
        <v>32130</v>
      </c>
    </row>
    <row r="2093" customFormat="false" ht="39.75" hidden="false" customHeight="true" outlineLevel="0" collapsed="false">
      <c r="A2093" s="3" t="n">
        <f aca="false">A2092+1</f>
        <v>2090</v>
      </c>
      <c r="B2093" s="3" t="s">
        <v>2089</v>
      </c>
      <c r="C2093" s="3" t="s">
        <v>1622</v>
      </c>
      <c r="D2093" s="4" t="n">
        <v>666360</v>
      </c>
    </row>
    <row r="2094" customFormat="false" ht="39.75" hidden="false" customHeight="true" outlineLevel="0" collapsed="false">
      <c r="A2094" s="3" t="n">
        <f aca="false">A2093+1</f>
        <v>2091</v>
      </c>
      <c r="B2094" s="3" t="s">
        <v>2090</v>
      </c>
      <c r="C2094" s="3" t="s">
        <v>2091</v>
      </c>
      <c r="D2094" s="4" t="n">
        <v>47775.78</v>
      </c>
    </row>
    <row r="2095" customFormat="false" ht="39.75" hidden="false" customHeight="true" outlineLevel="0" collapsed="false">
      <c r="A2095" s="3" t="n">
        <f aca="false">A2094+1</f>
        <v>2092</v>
      </c>
      <c r="B2095" s="3" t="s">
        <v>1208</v>
      </c>
      <c r="C2095" s="3" t="s">
        <v>2092</v>
      </c>
      <c r="D2095" s="4" t="n">
        <v>122149.08</v>
      </c>
    </row>
    <row r="2096" customFormat="false" ht="39.75" hidden="false" customHeight="true" outlineLevel="0" collapsed="false">
      <c r="A2096" s="3" t="n">
        <f aca="false">A2095+1</f>
        <v>2093</v>
      </c>
      <c r="B2096" s="3" t="s">
        <v>1176</v>
      </c>
      <c r="C2096" s="3" t="s">
        <v>2093</v>
      </c>
      <c r="D2096" s="4" t="n">
        <v>3292866</v>
      </c>
    </row>
    <row r="2097" customFormat="false" ht="39.75" hidden="false" customHeight="true" outlineLevel="0" collapsed="false">
      <c r="A2097" s="3" t="n">
        <f aca="false">A2096+1</f>
        <v>2094</v>
      </c>
      <c r="B2097" s="3" t="s">
        <v>1208</v>
      </c>
      <c r="C2097" s="3" t="s">
        <v>2094</v>
      </c>
      <c r="D2097" s="4" t="n">
        <v>28819180.23</v>
      </c>
    </row>
    <row r="2098" customFormat="false" ht="39.75" hidden="false" customHeight="true" outlineLevel="0" collapsed="false">
      <c r="A2098" s="3" t="n">
        <f aca="false">A2097+1</f>
        <v>2095</v>
      </c>
      <c r="B2098" s="3" t="s">
        <v>2095</v>
      </c>
      <c r="C2098" s="3" t="s">
        <v>1260</v>
      </c>
      <c r="D2098" s="4" t="n">
        <v>205827.02</v>
      </c>
    </row>
    <row r="2099" customFormat="false" ht="39.75" hidden="false" customHeight="true" outlineLevel="0" collapsed="false">
      <c r="A2099" s="3" t="n">
        <f aca="false">A2098+1</f>
        <v>2096</v>
      </c>
      <c r="B2099" s="3" t="s">
        <v>2096</v>
      </c>
      <c r="C2099" s="3" t="s">
        <v>689</v>
      </c>
      <c r="D2099" s="4" t="n">
        <v>185230.98</v>
      </c>
    </row>
    <row r="2100" customFormat="false" ht="39.75" hidden="false" customHeight="true" outlineLevel="0" collapsed="false">
      <c r="A2100" s="3" t="n">
        <f aca="false">A2099+1</f>
        <v>2097</v>
      </c>
      <c r="B2100" s="3" t="s">
        <v>2097</v>
      </c>
      <c r="C2100" s="3" t="s">
        <v>1191</v>
      </c>
      <c r="D2100" s="4" t="n">
        <v>208676.7</v>
      </c>
    </row>
    <row r="2101" customFormat="false" ht="39.75" hidden="false" customHeight="true" outlineLevel="0" collapsed="false">
      <c r="A2101" s="3" t="n">
        <f aca="false">A2100+1</f>
        <v>2098</v>
      </c>
      <c r="B2101" s="3" t="s">
        <v>2098</v>
      </c>
      <c r="C2101" s="3" t="s">
        <v>2099</v>
      </c>
      <c r="D2101" s="4" t="n">
        <v>6352.56</v>
      </c>
    </row>
    <row r="2102" customFormat="false" ht="39.75" hidden="false" customHeight="true" outlineLevel="0" collapsed="false">
      <c r="A2102" s="3" t="n">
        <f aca="false">A2101+1</f>
        <v>2099</v>
      </c>
      <c r="B2102" s="3" t="s">
        <v>2100</v>
      </c>
      <c r="C2102" s="3" t="s">
        <v>1694</v>
      </c>
      <c r="D2102" s="4" t="n">
        <v>456899.31</v>
      </c>
    </row>
    <row r="2103" customFormat="false" ht="39.75" hidden="false" customHeight="true" outlineLevel="0" collapsed="false">
      <c r="A2103" s="3" t="n">
        <f aca="false">A2102+1</f>
        <v>2100</v>
      </c>
      <c r="B2103" s="3" t="s">
        <v>2101</v>
      </c>
      <c r="C2103" s="3" t="s">
        <v>1161</v>
      </c>
      <c r="D2103" s="4" t="n">
        <v>237039.84</v>
      </c>
    </row>
    <row r="2104" customFormat="false" ht="39.75" hidden="false" customHeight="true" outlineLevel="0" collapsed="false">
      <c r="A2104" s="3" t="n">
        <f aca="false">A2103+1</f>
        <v>2101</v>
      </c>
      <c r="B2104" s="3" t="s">
        <v>2102</v>
      </c>
      <c r="C2104" s="3" t="s">
        <v>1260</v>
      </c>
      <c r="D2104" s="4" t="n">
        <v>130386.6</v>
      </c>
    </row>
    <row r="2105" customFormat="false" ht="39.75" hidden="false" customHeight="true" outlineLevel="0" collapsed="false">
      <c r="A2105" s="3" t="n">
        <f aca="false">A2104+1</f>
        <v>2102</v>
      </c>
      <c r="B2105" s="3" t="s">
        <v>2103</v>
      </c>
      <c r="C2105" s="3" t="s">
        <v>2104</v>
      </c>
      <c r="D2105" s="4" t="n">
        <v>2057329.8</v>
      </c>
    </row>
    <row r="2106" customFormat="false" ht="39.75" hidden="false" customHeight="true" outlineLevel="0" collapsed="false">
      <c r="A2106" s="3" t="n">
        <f aca="false">A2105+1</f>
        <v>2103</v>
      </c>
      <c r="B2106" s="3" t="s">
        <v>2105</v>
      </c>
      <c r="C2106" s="3" t="s">
        <v>689</v>
      </c>
      <c r="D2106" s="4" t="n">
        <v>916764.08</v>
      </c>
    </row>
    <row r="2107" customFormat="false" ht="39.75" hidden="false" customHeight="true" outlineLevel="0" collapsed="false">
      <c r="A2107" s="3" t="n">
        <f aca="false">A2106+1</f>
        <v>2104</v>
      </c>
      <c r="B2107" s="3" t="s">
        <v>1207</v>
      </c>
      <c r="C2107" s="3" t="s">
        <v>1221</v>
      </c>
      <c r="D2107" s="4" t="n">
        <v>2582.64</v>
      </c>
    </row>
    <row r="2108" customFormat="false" ht="39.75" hidden="false" customHeight="true" outlineLevel="0" collapsed="false">
      <c r="A2108" s="3" t="n">
        <f aca="false">A2107+1</f>
        <v>2105</v>
      </c>
      <c r="B2108" s="3" t="s">
        <v>2106</v>
      </c>
      <c r="C2108" s="3" t="s">
        <v>1284</v>
      </c>
      <c r="D2108" s="4" t="n">
        <v>529213.23</v>
      </c>
    </row>
    <row r="2109" customFormat="false" ht="39.75" hidden="false" customHeight="true" outlineLevel="0" collapsed="false">
      <c r="A2109" s="3" t="n">
        <f aca="false">A2108+1</f>
        <v>2106</v>
      </c>
      <c r="B2109" s="3" t="s">
        <v>1229</v>
      </c>
      <c r="C2109" s="3" t="s">
        <v>1216</v>
      </c>
      <c r="D2109" s="4" t="n">
        <v>129222.27</v>
      </c>
    </row>
    <row r="2110" customFormat="false" ht="39.75" hidden="false" customHeight="true" outlineLevel="0" collapsed="false">
      <c r="A2110" s="3" t="n">
        <f aca="false">A2109+1</f>
        <v>2107</v>
      </c>
      <c r="B2110" s="3" t="s">
        <v>1170</v>
      </c>
      <c r="C2110" s="3" t="s">
        <v>2107</v>
      </c>
      <c r="D2110" s="4" t="n">
        <v>1883258.4</v>
      </c>
    </row>
    <row r="2111" customFormat="false" ht="39.75" hidden="false" customHeight="true" outlineLevel="0" collapsed="false">
      <c r="A2111" s="3" t="n">
        <f aca="false">A2110+1</f>
        <v>2108</v>
      </c>
      <c r="B2111" s="3" t="s">
        <v>1170</v>
      </c>
      <c r="C2111" s="3" t="s">
        <v>2108</v>
      </c>
      <c r="D2111" s="4" t="n">
        <v>2716072.27</v>
      </c>
    </row>
    <row r="2112" customFormat="false" ht="39.75" hidden="false" customHeight="true" outlineLevel="0" collapsed="false">
      <c r="A2112" s="3" t="n">
        <f aca="false">A2111+1</f>
        <v>2109</v>
      </c>
      <c r="B2112" s="3" t="s">
        <v>2109</v>
      </c>
      <c r="C2112" s="3" t="s">
        <v>1178</v>
      </c>
      <c r="D2112" s="4" t="n">
        <v>2717.28</v>
      </c>
    </row>
    <row r="2113" customFormat="false" ht="49.5" hidden="false" customHeight="true" outlineLevel="0" collapsed="false">
      <c r="A2113" s="3" t="n">
        <f aca="false">A2112+1</f>
        <v>2110</v>
      </c>
      <c r="B2113" s="3" t="s">
        <v>1170</v>
      </c>
      <c r="C2113" s="3" t="s">
        <v>2110</v>
      </c>
      <c r="D2113" s="4" t="n">
        <v>2460210.39</v>
      </c>
    </row>
    <row r="2114" customFormat="false" ht="39.75" hidden="false" customHeight="true" outlineLevel="0" collapsed="false">
      <c r="A2114" s="3" t="n">
        <f aca="false">A2113+1</f>
        <v>2111</v>
      </c>
      <c r="B2114" s="3" t="s">
        <v>2111</v>
      </c>
      <c r="C2114" s="3" t="s">
        <v>1329</v>
      </c>
      <c r="D2114" s="4" t="n">
        <v>97869.51</v>
      </c>
    </row>
    <row r="2115" customFormat="false" ht="39.75" hidden="false" customHeight="true" outlineLevel="0" collapsed="false">
      <c r="A2115" s="3" t="n">
        <f aca="false">A2114+1</f>
        <v>2112</v>
      </c>
      <c r="B2115" s="3" t="s">
        <v>1229</v>
      </c>
      <c r="C2115" s="3" t="s">
        <v>2112</v>
      </c>
      <c r="D2115" s="4" t="n">
        <v>172606.95</v>
      </c>
    </row>
    <row r="2116" customFormat="false" ht="39.75" hidden="false" customHeight="true" outlineLevel="0" collapsed="false">
      <c r="A2116" s="3" t="n">
        <f aca="false">A2115+1</f>
        <v>2113</v>
      </c>
      <c r="B2116" s="3" t="s">
        <v>2113</v>
      </c>
      <c r="C2116" s="3" t="s">
        <v>1284</v>
      </c>
      <c r="D2116" s="4" t="n">
        <v>977370.84</v>
      </c>
    </row>
    <row r="2117" customFormat="false" ht="39.75" hidden="false" customHeight="true" outlineLevel="0" collapsed="false">
      <c r="A2117" s="3" t="n">
        <f aca="false">A2116+1</f>
        <v>2114</v>
      </c>
      <c r="B2117" s="3" t="s">
        <v>2114</v>
      </c>
      <c r="C2117" s="3" t="s">
        <v>1260</v>
      </c>
      <c r="D2117" s="4" t="n">
        <v>492410.61</v>
      </c>
    </row>
    <row r="2118" customFormat="false" ht="39.75" hidden="false" customHeight="true" outlineLevel="0" collapsed="false">
      <c r="A2118" s="3" t="n">
        <f aca="false">A2117+1</f>
        <v>2115</v>
      </c>
      <c r="B2118" s="3" t="s">
        <v>2115</v>
      </c>
      <c r="C2118" s="3" t="s">
        <v>2116</v>
      </c>
      <c r="D2118" s="4" t="n">
        <v>16230044.68</v>
      </c>
    </row>
    <row r="2119" customFormat="false" ht="39.75" hidden="false" customHeight="true" outlineLevel="0" collapsed="false">
      <c r="A2119" s="3" t="n">
        <f aca="false">A2118+1</f>
        <v>2116</v>
      </c>
      <c r="B2119" s="3" t="s">
        <v>2117</v>
      </c>
      <c r="C2119" s="3" t="s">
        <v>1189</v>
      </c>
      <c r="D2119" s="4" t="n">
        <v>24868.62</v>
      </c>
    </row>
    <row r="2120" customFormat="false" ht="39.75" hidden="false" customHeight="true" outlineLevel="0" collapsed="false">
      <c r="A2120" s="3" t="n">
        <f aca="false">A2119+1</f>
        <v>2117</v>
      </c>
      <c r="B2120" s="3" t="s">
        <v>2118</v>
      </c>
      <c r="C2120" s="3" t="s">
        <v>689</v>
      </c>
      <c r="D2120" s="4" t="n">
        <v>4239.63</v>
      </c>
    </row>
    <row r="2121" customFormat="false" ht="39.75" hidden="false" customHeight="true" outlineLevel="0" collapsed="false">
      <c r="A2121" s="3" t="n">
        <f aca="false">A2120+1</f>
        <v>2118</v>
      </c>
      <c r="B2121" s="3" t="s">
        <v>1208</v>
      </c>
      <c r="C2121" s="3" t="s">
        <v>2119</v>
      </c>
      <c r="D2121" s="4" t="n">
        <v>122606.75</v>
      </c>
    </row>
    <row r="2122" customFormat="false" ht="39.75" hidden="false" customHeight="true" outlineLevel="0" collapsed="false">
      <c r="A2122" s="3" t="n">
        <f aca="false">A2121+1</f>
        <v>2119</v>
      </c>
      <c r="B2122" s="3" t="s">
        <v>2120</v>
      </c>
      <c r="C2122" s="3" t="s">
        <v>1178</v>
      </c>
      <c r="D2122" s="4" t="n">
        <v>951711.65</v>
      </c>
    </row>
    <row r="2123" customFormat="false" ht="39.75" hidden="false" customHeight="true" outlineLevel="0" collapsed="false">
      <c r="A2123" s="3" t="n">
        <f aca="false">A2122+1</f>
        <v>2120</v>
      </c>
      <c r="B2123" s="3" t="s">
        <v>1689</v>
      </c>
      <c r="C2123" s="3" t="s">
        <v>2121</v>
      </c>
      <c r="D2123" s="4" t="n">
        <v>79410.06</v>
      </c>
    </row>
    <row r="2124" customFormat="false" ht="39.75" hidden="false" customHeight="true" outlineLevel="0" collapsed="false">
      <c r="A2124" s="3" t="n">
        <f aca="false">A2123+1</f>
        <v>2121</v>
      </c>
      <c r="B2124" s="3" t="s">
        <v>1170</v>
      </c>
      <c r="C2124" s="3" t="s">
        <v>2122</v>
      </c>
      <c r="D2124" s="4" t="n">
        <v>411259.05</v>
      </c>
    </row>
    <row r="2125" customFormat="false" ht="39.75" hidden="false" customHeight="true" outlineLevel="0" collapsed="false">
      <c r="A2125" s="3" t="n">
        <f aca="false">A2124+1</f>
        <v>2122</v>
      </c>
      <c r="B2125" s="3" t="s">
        <v>1170</v>
      </c>
      <c r="C2125" s="3" t="s">
        <v>2123</v>
      </c>
      <c r="D2125" s="4" t="n">
        <v>5362348.01</v>
      </c>
    </row>
    <row r="2126" customFormat="false" ht="39.75" hidden="false" customHeight="true" outlineLevel="0" collapsed="false">
      <c r="A2126" s="3" t="n">
        <f aca="false">A2125+1</f>
        <v>2123</v>
      </c>
      <c r="B2126" s="3" t="s">
        <v>2124</v>
      </c>
      <c r="C2126" s="3" t="s">
        <v>689</v>
      </c>
      <c r="D2126" s="4" t="n">
        <v>176073.93</v>
      </c>
    </row>
    <row r="2127" customFormat="false" ht="39.75" hidden="false" customHeight="true" outlineLevel="0" collapsed="false">
      <c r="A2127" s="3" t="n">
        <f aca="false">A2126+1</f>
        <v>2124</v>
      </c>
      <c r="B2127" s="3" t="s">
        <v>1170</v>
      </c>
      <c r="C2127" s="3" t="s">
        <v>2125</v>
      </c>
      <c r="D2127" s="4" t="n">
        <v>14899215.93</v>
      </c>
    </row>
    <row r="2128" customFormat="false" ht="39.75" hidden="false" customHeight="true" outlineLevel="0" collapsed="false">
      <c r="A2128" s="3" t="n">
        <f aca="false">A2127+1</f>
        <v>2125</v>
      </c>
      <c r="B2128" s="3" t="s">
        <v>2126</v>
      </c>
      <c r="C2128" s="3" t="s">
        <v>2088</v>
      </c>
      <c r="D2128" s="4" t="n">
        <v>75735</v>
      </c>
    </row>
    <row r="2129" customFormat="false" ht="39.75" hidden="false" customHeight="true" outlineLevel="0" collapsed="false">
      <c r="A2129" s="3" t="n">
        <f aca="false">A2128+1</f>
        <v>2126</v>
      </c>
      <c r="B2129" s="3" t="s">
        <v>2127</v>
      </c>
      <c r="C2129" s="3" t="s">
        <v>2128</v>
      </c>
      <c r="D2129" s="4" t="n">
        <v>127015.97</v>
      </c>
    </row>
    <row r="2130" customFormat="false" ht="52.5" hidden="false" customHeight="true" outlineLevel="0" collapsed="false">
      <c r="A2130" s="3" t="n">
        <f aca="false">A2129+1</f>
        <v>2127</v>
      </c>
      <c r="B2130" s="3" t="s">
        <v>1170</v>
      </c>
      <c r="C2130" s="3" t="s">
        <v>2129</v>
      </c>
      <c r="D2130" s="4" t="n">
        <v>1487020.83</v>
      </c>
    </row>
    <row r="2131" customFormat="false" ht="39.75" hidden="false" customHeight="true" outlineLevel="0" collapsed="false">
      <c r="A2131" s="3" t="n">
        <f aca="false">A2130+1</f>
        <v>2128</v>
      </c>
      <c r="B2131" s="3" t="s">
        <v>2130</v>
      </c>
      <c r="C2131" s="3" t="s">
        <v>1181</v>
      </c>
      <c r="D2131" s="4" t="n">
        <v>1914.03</v>
      </c>
    </row>
    <row r="2132" customFormat="false" ht="39.75" hidden="false" customHeight="true" outlineLevel="0" collapsed="false">
      <c r="A2132" s="3" t="n">
        <f aca="false">A2131+1</f>
        <v>2129</v>
      </c>
      <c r="B2132" s="3" t="s">
        <v>2131</v>
      </c>
      <c r="C2132" s="3" t="s">
        <v>2132</v>
      </c>
      <c r="D2132" s="4" t="n">
        <v>1</v>
      </c>
    </row>
    <row r="2133" customFormat="false" ht="39.75" hidden="false" customHeight="true" outlineLevel="0" collapsed="false">
      <c r="A2133" s="3" t="n">
        <f aca="false">A2132+1</f>
        <v>2130</v>
      </c>
      <c r="B2133" s="3" t="s">
        <v>2089</v>
      </c>
      <c r="C2133" s="3" t="s">
        <v>2088</v>
      </c>
      <c r="D2133" s="4" t="n">
        <v>901935</v>
      </c>
    </row>
    <row r="2134" customFormat="false" ht="39.75" hidden="false" customHeight="true" outlineLevel="0" collapsed="false">
      <c r="A2134" s="3" t="n">
        <f aca="false">A2133+1</f>
        <v>2131</v>
      </c>
      <c r="B2134" s="3" t="s">
        <v>1170</v>
      </c>
      <c r="C2134" s="3" t="s">
        <v>2133</v>
      </c>
      <c r="D2134" s="4" t="n">
        <v>1</v>
      </c>
    </row>
    <row r="2135" customFormat="false" ht="39.75" hidden="false" customHeight="true" outlineLevel="0" collapsed="false">
      <c r="A2135" s="3" t="n">
        <f aca="false">A2134+1</f>
        <v>2132</v>
      </c>
      <c r="B2135" s="3" t="s">
        <v>2134</v>
      </c>
      <c r="C2135" s="3" t="s">
        <v>689</v>
      </c>
      <c r="D2135" s="4" t="n">
        <v>299209.86</v>
      </c>
    </row>
    <row r="2136" customFormat="false" ht="39.75" hidden="false" customHeight="true" outlineLevel="0" collapsed="false">
      <c r="A2136" s="3" t="n">
        <f aca="false">A2135+1</f>
        <v>2133</v>
      </c>
      <c r="B2136" s="3" t="s">
        <v>1164</v>
      </c>
      <c r="C2136" s="3" t="s">
        <v>2135</v>
      </c>
      <c r="D2136" s="4" t="n">
        <v>629314.89</v>
      </c>
    </row>
    <row r="2137" customFormat="false" ht="39.75" hidden="false" customHeight="true" outlineLevel="0" collapsed="false">
      <c r="A2137" s="3" t="n">
        <f aca="false">A2136+1</f>
        <v>2134</v>
      </c>
      <c r="B2137" s="3" t="s">
        <v>1341</v>
      </c>
      <c r="C2137" s="3" t="s">
        <v>1194</v>
      </c>
      <c r="D2137" s="4" t="n">
        <v>161202.82</v>
      </c>
    </row>
    <row r="2138" customFormat="false" ht="39.75" hidden="false" customHeight="true" outlineLevel="0" collapsed="false">
      <c r="A2138" s="3" t="n">
        <f aca="false">A2137+1</f>
        <v>2135</v>
      </c>
      <c r="B2138" s="3" t="s">
        <v>1170</v>
      </c>
      <c r="C2138" s="3" t="s">
        <v>2136</v>
      </c>
      <c r="D2138" s="4" t="n">
        <v>434442.41</v>
      </c>
    </row>
    <row r="2139" customFormat="false" ht="39.75" hidden="false" customHeight="true" outlineLevel="0" collapsed="false">
      <c r="A2139" s="3" t="n">
        <f aca="false">A2138+1</f>
        <v>2136</v>
      </c>
      <c r="B2139" s="3" t="s">
        <v>1170</v>
      </c>
      <c r="C2139" s="3" t="s">
        <v>2137</v>
      </c>
      <c r="D2139" s="4" t="n">
        <v>1584298.15</v>
      </c>
    </row>
    <row r="2140" customFormat="false" ht="39.75" hidden="false" customHeight="true" outlineLevel="0" collapsed="false">
      <c r="A2140" s="3" t="n">
        <f aca="false">A2139+1</f>
        <v>2137</v>
      </c>
      <c r="B2140" s="3" t="s">
        <v>1208</v>
      </c>
      <c r="C2140" s="3" t="s">
        <v>2138</v>
      </c>
      <c r="D2140" s="4" t="n">
        <v>659243.48</v>
      </c>
    </row>
    <row r="2141" customFormat="false" ht="39.75" hidden="false" customHeight="true" outlineLevel="0" collapsed="false">
      <c r="A2141" s="3" t="n">
        <f aca="false">A2140+1</f>
        <v>2138</v>
      </c>
      <c r="B2141" s="3" t="s">
        <v>2139</v>
      </c>
      <c r="C2141" s="3" t="s">
        <v>2140</v>
      </c>
      <c r="D2141" s="4" t="n">
        <v>297002.07</v>
      </c>
    </row>
    <row r="2142" customFormat="false" ht="39.75" hidden="false" customHeight="true" outlineLevel="0" collapsed="false">
      <c r="A2142" s="3" t="n">
        <f aca="false">A2141+1</f>
        <v>2139</v>
      </c>
      <c r="B2142" s="3" t="s">
        <v>2141</v>
      </c>
      <c r="C2142" s="3" t="s">
        <v>689</v>
      </c>
      <c r="D2142" s="4" t="n">
        <v>7593489.45</v>
      </c>
    </row>
    <row r="2143" customFormat="false" ht="39.75" hidden="false" customHeight="true" outlineLevel="0" collapsed="false">
      <c r="A2143" s="3" t="n">
        <f aca="false">A2142+1</f>
        <v>2140</v>
      </c>
      <c r="B2143" s="3" t="s">
        <v>2142</v>
      </c>
      <c r="C2143" s="3" t="s">
        <v>1178</v>
      </c>
      <c r="D2143" s="4" t="n">
        <v>91711.26</v>
      </c>
    </row>
    <row r="2144" customFormat="false" ht="39.75" hidden="false" customHeight="true" outlineLevel="0" collapsed="false">
      <c r="A2144" s="3" t="n">
        <f aca="false">A2143+1</f>
        <v>2141</v>
      </c>
      <c r="B2144" s="3" t="s">
        <v>2143</v>
      </c>
      <c r="C2144" s="3" t="s">
        <v>826</v>
      </c>
      <c r="D2144" s="4" t="n">
        <v>4421.7</v>
      </c>
    </row>
    <row r="2145" customFormat="false" ht="39.75" hidden="false" customHeight="true" outlineLevel="0" collapsed="false">
      <c r="A2145" s="3" t="n">
        <f aca="false">A2144+1</f>
        <v>2142</v>
      </c>
      <c r="B2145" s="3" t="s">
        <v>1170</v>
      </c>
      <c r="C2145" s="3" t="s">
        <v>2144</v>
      </c>
      <c r="D2145" s="4" t="n">
        <v>1067650.53</v>
      </c>
    </row>
    <row r="2146" customFormat="false" ht="39.75" hidden="false" customHeight="true" outlineLevel="0" collapsed="false">
      <c r="A2146" s="3" t="n">
        <f aca="false">A2145+1</f>
        <v>2143</v>
      </c>
      <c r="B2146" s="3" t="s">
        <v>2145</v>
      </c>
      <c r="C2146" s="3" t="s">
        <v>2088</v>
      </c>
      <c r="D2146" s="4" t="n">
        <v>27081</v>
      </c>
    </row>
    <row r="2147" customFormat="false" ht="39.75" hidden="false" customHeight="true" outlineLevel="0" collapsed="false">
      <c r="A2147" s="3" t="n">
        <f aca="false">A2146+1</f>
        <v>2144</v>
      </c>
      <c r="B2147" s="3" t="s">
        <v>1170</v>
      </c>
      <c r="C2147" s="3" t="s">
        <v>2146</v>
      </c>
      <c r="D2147" s="4" t="n">
        <v>1717367.3</v>
      </c>
    </row>
    <row r="2148" customFormat="false" ht="39.75" hidden="false" customHeight="true" outlineLevel="0" collapsed="false">
      <c r="A2148" s="3" t="n">
        <f aca="false">A2147+1</f>
        <v>2145</v>
      </c>
      <c r="B2148" s="3" t="s">
        <v>2147</v>
      </c>
      <c r="C2148" s="3" t="s">
        <v>1260</v>
      </c>
      <c r="D2148" s="4" t="n">
        <v>703146.69</v>
      </c>
    </row>
    <row r="2149" customFormat="false" ht="39.75" hidden="false" customHeight="true" outlineLevel="0" collapsed="false">
      <c r="A2149" s="3" t="n">
        <f aca="false">A2148+1</f>
        <v>2146</v>
      </c>
      <c r="B2149" s="3" t="s">
        <v>2148</v>
      </c>
      <c r="C2149" s="3" t="s">
        <v>689</v>
      </c>
      <c r="D2149" s="4" t="n">
        <v>218552.85</v>
      </c>
    </row>
    <row r="2150" customFormat="false" ht="39.75" hidden="false" customHeight="true" outlineLevel="0" collapsed="false">
      <c r="A2150" s="3" t="n">
        <f aca="false">A2149+1</f>
        <v>2147</v>
      </c>
      <c r="B2150" s="3" t="s">
        <v>2149</v>
      </c>
      <c r="C2150" s="3" t="s">
        <v>1178</v>
      </c>
      <c r="D2150" s="4" t="n">
        <v>263117.16</v>
      </c>
    </row>
    <row r="2151" customFormat="false" ht="39.75" hidden="false" customHeight="true" outlineLevel="0" collapsed="false">
      <c r="A2151" s="3" t="n">
        <f aca="false">A2150+1</f>
        <v>2148</v>
      </c>
      <c r="B2151" s="3" t="s">
        <v>1208</v>
      </c>
      <c r="C2151" s="3" t="s">
        <v>2150</v>
      </c>
      <c r="D2151" s="4" t="n">
        <v>1012898.91</v>
      </c>
    </row>
    <row r="2152" customFormat="false" ht="39.75" hidden="false" customHeight="true" outlineLevel="0" collapsed="false">
      <c r="A2152" s="3" t="n">
        <f aca="false">A2151+1</f>
        <v>2149</v>
      </c>
      <c r="B2152" s="3" t="s">
        <v>2151</v>
      </c>
      <c r="C2152" s="3" t="s">
        <v>689</v>
      </c>
      <c r="D2152" s="4" t="n">
        <v>13896.99</v>
      </c>
    </row>
    <row r="2153" customFormat="false" ht="39.75" hidden="false" customHeight="true" outlineLevel="0" collapsed="false">
      <c r="A2153" s="3" t="n">
        <f aca="false">A2152+1</f>
        <v>2150</v>
      </c>
      <c r="B2153" s="3" t="s">
        <v>2152</v>
      </c>
      <c r="C2153" s="3" t="s">
        <v>1178</v>
      </c>
      <c r="D2153" s="4" t="n">
        <v>85854.42</v>
      </c>
    </row>
    <row r="2154" customFormat="false" ht="39.75" hidden="false" customHeight="true" outlineLevel="0" collapsed="false">
      <c r="A2154" s="3" t="n">
        <f aca="false">A2153+1</f>
        <v>2151</v>
      </c>
      <c r="B2154" s="3" t="s">
        <v>2139</v>
      </c>
      <c r="C2154" s="3" t="s">
        <v>2153</v>
      </c>
      <c r="D2154" s="4" t="n">
        <v>255425.85</v>
      </c>
    </row>
    <row r="2155" customFormat="false" ht="39.75" hidden="false" customHeight="true" outlineLevel="0" collapsed="false">
      <c r="A2155" s="3" t="n">
        <f aca="false">A2154+1</f>
        <v>2152</v>
      </c>
      <c r="B2155" s="3" t="s">
        <v>2154</v>
      </c>
      <c r="C2155" s="3" t="s">
        <v>689</v>
      </c>
      <c r="D2155" s="4" t="n">
        <v>90300.6</v>
      </c>
    </row>
    <row r="2156" customFormat="false" ht="39.75" hidden="false" customHeight="true" outlineLevel="0" collapsed="false">
      <c r="A2156" s="3" t="n">
        <f aca="false">A2155+1</f>
        <v>2153</v>
      </c>
      <c r="B2156" s="3" t="s">
        <v>1170</v>
      </c>
      <c r="C2156" s="3" t="s">
        <v>2155</v>
      </c>
      <c r="D2156" s="4" t="n">
        <v>5452119.99</v>
      </c>
    </row>
    <row r="2157" customFormat="false" ht="39.75" hidden="false" customHeight="true" outlineLevel="0" collapsed="false">
      <c r="A2157" s="3" t="n">
        <f aca="false">A2156+1</f>
        <v>2154</v>
      </c>
      <c r="B2157" s="3" t="s">
        <v>2156</v>
      </c>
      <c r="C2157" s="3" t="s">
        <v>689</v>
      </c>
      <c r="D2157" s="4" t="n">
        <v>660029.76</v>
      </c>
    </row>
    <row r="2158" customFormat="false" ht="39.75" hidden="false" customHeight="true" outlineLevel="0" collapsed="false">
      <c r="A2158" s="3" t="n">
        <f aca="false">A2157+1</f>
        <v>2155</v>
      </c>
      <c r="B2158" s="3" t="s">
        <v>2157</v>
      </c>
      <c r="C2158" s="3" t="s">
        <v>689</v>
      </c>
      <c r="D2158" s="4" t="n">
        <v>281200.23</v>
      </c>
    </row>
    <row r="2159" customFormat="false" ht="30" hidden="false" customHeight="true" outlineLevel="0" collapsed="false">
      <c r="A2159" s="3" t="n">
        <f aca="false">A2158+1</f>
        <v>2156</v>
      </c>
      <c r="B2159" s="3" t="s">
        <v>2158</v>
      </c>
      <c r="C2159" s="3" t="s">
        <v>2159</v>
      </c>
      <c r="D2159" s="5" t="n">
        <v>1795902.44</v>
      </c>
    </row>
    <row r="2160" customFormat="false" ht="30" hidden="false" customHeight="true" outlineLevel="0" collapsed="false">
      <c r="A2160" s="3" t="n">
        <f aca="false">A2159+1</f>
        <v>2157</v>
      </c>
      <c r="B2160" s="3" t="s">
        <v>2158</v>
      </c>
      <c r="C2160" s="3" t="s">
        <v>2160</v>
      </c>
      <c r="D2160" s="5" t="n">
        <v>1</v>
      </c>
    </row>
    <row r="2161" customFormat="false" ht="30" hidden="false" customHeight="true" outlineLevel="0" collapsed="false">
      <c r="A2161" s="3" t="n">
        <f aca="false">A2160+1</f>
        <v>2158</v>
      </c>
      <c r="B2161" s="3" t="s">
        <v>2158</v>
      </c>
      <c r="C2161" s="3" t="s">
        <v>2161</v>
      </c>
      <c r="D2161" s="5" t="n">
        <v>47179.33</v>
      </c>
    </row>
    <row r="2162" customFormat="false" ht="30" hidden="false" customHeight="true" outlineLevel="0" collapsed="false">
      <c r="A2162" s="3" t="n">
        <f aca="false">A2161+1</f>
        <v>2159</v>
      </c>
      <c r="B2162" s="3" t="s">
        <v>2158</v>
      </c>
      <c r="C2162" s="3" t="s">
        <v>2162</v>
      </c>
      <c r="D2162" s="5" t="n">
        <v>1</v>
      </c>
    </row>
    <row r="2163" customFormat="false" ht="46.5" hidden="false" customHeight="true" outlineLevel="0" collapsed="false">
      <c r="A2163" s="3" t="n">
        <f aca="false">A2162+1</f>
        <v>2160</v>
      </c>
      <c r="B2163" s="3" t="s">
        <v>2158</v>
      </c>
      <c r="C2163" s="3" t="s">
        <v>2163</v>
      </c>
      <c r="D2163" s="5" t="n">
        <v>35232.84</v>
      </c>
    </row>
    <row r="2164" customFormat="false" ht="30" hidden="false" customHeight="true" outlineLevel="0" collapsed="false">
      <c r="A2164" s="3" t="n">
        <f aca="false">A2163+1</f>
        <v>2161</v>
      </c>
      <c r="B2164" s="3" t="s">
        <v>2158</v>
      </c>
      <c r="C2164" s="3" t="s">
        <v>2164</v>
      </c>
      <c r="D2164" s="5" t="n">
        <v>1</v>
      </c>
    </row>
    <row r="2165" customFormat="false" ht="30" hidden="false" customHeight="true" outlineLevel="0" collapsed="false">
      <c r="A2165" s="3" t="n">
        <f aca="false">A2164+1</f>
        <v>2162</v>
      </c>
      <c r="B2165" s="3" t="s">
        <v>2158</v>
      </c>
      <c r="C2165" s="3" t="s">
        <v>2165</v>
      </c>
      <c r="D2165" s="5" t="s">
        <v>2166</v>
      </c>
    </row>
    <row r="2166" customFormat="false" ht="30" hidden="false" customHeight="true" outlineLevel="0" collapsed="false">
      <c r="A2166" s="3" t="n">
        <f aca="false">A2165+1</f>
        <v>2163</v>
      </c>
      <c r="B2166" s="3" t="s">
        <v>2158</v>
      </c>
      <c r="C2166" s="3" t="s">
        <v>2167</v>
      </c>
      <c r="D2166" s="5" t="n">
        <v>1</v>
      </c>
    </row>
    <row r="2167" customFormat="false" ht="30" hidden="false" customHeight="true" outlineLevel="0" collapsed="false">
      <c r="A2167" s="3" t="n">
        <f aca="false">A2166+1</f>
        <v>2164</v>
      </c>
      <c r="B2167" s="3" t="s">
        <v>2158</v>
      </c>
      <c r="C2167" s="3" t="s">
        <v>2168</v>
      </c>
      <c r="D2167" s="5" t="n">
        <v>35087.1</v>
      </c>
    </row>
    <row r="2168" customFormat="false" ht="30" hidden="false" customHeight="true" outlineLevel="0" collapsed="false">
      <c r="A2168" s="3" t="n">
        <f aca="false">A2167+1</f>
        <v>2165</v>
      </c>
      <c r="B2168" s="3" t="s">
        <v>2158</v>
      </c>
      <c r="C2168" s="3" t="s">
        <v>2169</v>
      </c>
      <c r="D2168" s="5" t="n">
        <v>1</v>
      </c>
    </row>
    <row r="2169" customFormat="false" ht="30" hidden="false" customHeight="true" outlineLevel="0" collapsed="false">
      <c r="A2169" s="3" t="n">
        <f aca="false">A2168+1</f>
        <v>2166</v>
      </c>
      <c r="B2169" s="3" t="s">
        <v>2158</v>
      </c>
      <c r="C2169" s="3" t="s">
        <v>2170</v>
      </c>
      <c r="D2169" s="5" t="n">
        <v>36974.43</v>
      </c>
    </row>
    <row r="2170" customFormat="false" ht="30" hidden="false" customHeight="true" outlineLevel="0" collapsed="false">
      <c r="A2170" s="3" t="n">
        <f aca="false">A2169+1</f>
        <v>2167</v>
      </c>
      <c r="B2170" s="3" t="s">
        <v>2158</v>
      </c>
      <c r="C2170" s="3" t="s">
        <v>2171</v>
      </c>
      <c r="D2170" s="5" t="n">
        <v>37264.17</v>
      </c>
    </row>
    <row r="2171" customFormat="false" ht="30" hidden="false" customHeight="true" outlineLevel="0" collapsed="false">
      <c r="A2171" s="3" t="n">
        <f aca="false">A2170+1</f>
        <v>2168</v>
      </c>
      <c r="B2171" s="3" t="s">
        <v>2158</v>
      </c>
      <c r="C2171" s="3" t="s">
        <v>2172</v>
      </c>
      <c r="D2171" s="5" t="n">
        <v>1</v>
      </c>
    </row>
    <row r="2172" customFormat="false" ht="30" hidden="false" customHeight="true" outlineLevel="0" collapsed="false">
      <c r="A2172" s="3" t="n">
        <f aca="false">A2171+1</f>
        <v>2169</v>
      </c>
      <c r="B2172" s="3" t="s">
        <v>2158</v>
      </c>
      <c r="C2172" s="3" t="s">
        <v>2173</v>
      </c>
      <c r="D2172" s="5" t="n">
        <v>35594.43</v>
      </c>
    </row>
    <row r="2173" customFormat="false" ht="30" hidden="false" customHeight="true" outlineLevel="0" collapsed="false">
      <c r="A2173" s="3" t="n">
        <f aca="false">A2172+1</f>
        <v>2170</v>
      </c>
      <c r="B2173" s="3" t="s">
        <v>2158</v>
      </c>
      <c r="C2173" s="3" t="s">
        <v>2174</v>
      </c>
      <c r="D2173" s="5" t="n">
        <v>1</v>
      </c>
    </row>
    <row r="2174" customFormat="false" ht="30" hidden="false" customHeight="true" outlineLevel="0" collapsed="false">
      <c r="A2174" s="3" t="n">
        <f aca="false">A2173+1</f>
        <v>2171</v>
      </c>
      <c r="B2174" s="3" t="s">
        <v>2158</v>
      </c>
      <c r="C2174" s="3" t="s">
        <v>2175</v>
      </c>
      <c r="D2174" s="5" t="n">
        <v>35957.98</v>
      </c>
    </row>
    <row r="2175" customFormat="false" ht="30" hidden="false" customHeight="true" outlineLevel="0" collapsed="false">
      <c r="A2175" s="3" t="n">
        <f aca="false">A2174+1</f>
        <v>2172</v>
      </c>
      <c r="B2175" s="3" t="s">
        <v>2176</v>
      </c>
      <c r="C2175" s="3" t="s">
        <v>2177</v>
      </c>
      <c r="D2175" s="5" t="n">
        <v>15088</v>
      </c>
    </row>
    <row r="2176" customFormat="false" ht="30" hidden="false" customHeight="true" outlineLevel="0" collapsed="false">
      <c r="A2176" s="3" t="n">
        <f aca="false">A2175+1</f>
        <v>2173</v>
      </c>
      <c r="B2176" s="3" t="s">
        <v>2178</v>
      </c>
      <c r="C2176" s="3" t="s">
        <v>2179</v>
      </c>
      <c r="D2176" s="5" t="n">
        <v>14720</v>
      </c>
    </row>
    <row r="2177" customFormat="false" ht="30" hidden="false" customHeight="true" outlineLevel="0" collapsed="false">
      <c r="A2177" s="3" t="n">
        <f aca="false">A2176+1</f>
        <v>2174</v>
      </c>
      <c r="B2177" s="3" t="s">
        <v>2158</v>
      </c>
      <c r="C2177" s="3" t="s">
        <v>2180</v>
      </c>
      <c r="D2177" s="5" t="n">
        <v>11040</v>
      </c>
    </row>
    <row r="2178" customFormat="false" ht="30" hidden="false" customHeight="true" outlineLevel="0" collapsed="false">
      <c r="A2178" s="3" t="n">
        <f aca="false">A2177+1</f>
        <v>2175</v>
      </c>
      <c r="B2178" s="3" t="s">
        <v>2181</v>
      </c>
      <c r="C2178" s="3" t="s">
        <v>2179</v>
      </c>
      <c r="D2178" s="5" t="n">
        <v>14720</v>
      </c>
    </row>
    <row r="2179" customFormat="false" ht="30" hidden="false" customHeight="true" outlineLevel="0" collapsed="false">
      <c r="A2179" s="3" t="n">
        <f aca="false">A2178+1</f>
        <v>2176</v>
      </c>
      <c r="B2179" s="3" t="s">
        <v>2182</v>
      </c>
      <c r="C2179" s="3" t="s">
        <v>2183</v>
      </c>
      <c r="D2179" s="5" t="n">
        <v>14720</v>
      </c>
    </row>
    <row r="2180" customFormat="false" ht="30" hidden="false" customHeight="true" outlineLevel="0" collapsed="false">
      <c r="A2180" s="3" t="n">
        <f aca="false">A2179+1</f>
        <v>2177</v>
      </c>
      <c r="B2180" s="3" t="s">
        <v>2158</v>
      </c>
      <c r="C2180" s="3" t="s">
        <v>2184</v>
      </c>
      <c r="D2180" s="5" t="n">
        <v>149537.36</v>
      </c>
    </row>
    <row r="2181" customFormat="false" ht="30" hidden="false" customHeight="true" outlineLevel="0" collapsed="false">
      <c r="A2181" s="3" t="n">
        <f aca="false">A2180+1</f>
        <v>2178</v>
      </c>
      <c r="B2181" s="3" t="s">
        <v>2158</v>
      </c>
      <c r="C2181" s="3" t="s">
        <v>2185</v>
      </c>
      <c r="D2181" s="5" t="n">
        <v>11040</v>
      </c>
    </row>
    <row r="2182" customFormat="false" ht="30" hidden="false" customHeight="true" outlineLevel="0" collapsed="false">
      <c r="A2182" s="3" t="n">
        <f aca="false">A2181+1</f>
        <v>2179</v>
      </c>
      <c r="B2182" s="3" t="s">
        <v>2186</v>
      </c>
      <c r="C2182" s="3" t="s">
        <v>2187</v>
      </c>
      <c r="D2182" s="5" t="n">
        <v>95184</v>
      </c>
    </row>
    <row r="2183" customFormat="false" ht="30" hidden="false" customHeight="true" outlineLevel="0" collapsed="false">
      <c r="A2183" s="3" t="n">
        <f aca="false">A2182+1</f>
        <v>2180</v>
      </c>
      <c r="B2183" s="3" t="s">
        <v>2158</v>
      </c>
      <c r="C2183" s="3" t="s">
        <v>2188</v>
      </c>
      <c r="D2183" s="5" t="n">
        <v>105736</v>
      </c>
    </row>
    <row r="2184" customFormat="false" ht="30" hidden="false" customHeight="true" outlineLevel="0" collapsed="false">
      <c r="A2184" s="3" t="n">
        <f aca="false">A2183+1</f>
        <v>2181</v>
      </c>
      <c r="B2184" s="3" t="s">
        <v>2189</v>
      </c>
      <c r="C2184" s="3" t="s">
        <v>2179</v>
      </c>
      <c r="D2184" s="5" t="n">
        <v>14720</v>
      </c>
    </row>
    <row r="2185" customFormat="false" ht="30" hidden="false" customHeight="true" outlineLevel="0" collapsed="false">
      <c r="A2185" s="3" t="n">
        <f aca="false">A2184+1</f>
        <v>2182</v>
      </c>
      <c r="B2185" s="3" t="s">
        <v>2190</v>
      </c>
      <c r="C2185" s="3" t="s">
        <v>2191</v>
      </c>
      <c r="D2185" s="5" t="n">
        <v>97256</v>
      </c>
    </row>
    <row r="2186" customFormat="false" ht="30" hidden="false" customHeight="true" outlineLevel="0" collapsed="false">
      <c r="A2186" s="3" t="n">
        <f aca="false">A2185+1</f>
        <v>2183</v>
      </c>
      <c r="B2186" s="3" t="s">
        <v>2192</v>
      </c>
      <c r="C2186" s="3" t="s">
        <v>2193</v>
      </c>
      <c r="D2186" s="5" t="n">
        <v>93360</v>
      </c>
    </row>
    <row r="2187" customFormat="false" ht="30" hidden="false" customHeight="true" outlineLevel="0" collapsed="false">
      <c r="A2187" s="3" t="n">
        <f aca="false">A2186+1</f>
        <v>2184</v>
      </c>
      <c r="B2187" s="3" t="s">
        <v>2194</v>
      </c>
      <c r="C2187" s="3" t="s">
        <v>2179</v>
      </c>
      <c r="D2187" s="5" t="n">
        <v>14720</v>
      </c>
    </row>
    <row r="2188" customFormat="false" ht="30" hidden="false" customHeight="true" outlineLevel="0" collapsed="false">
      <c r="A2188" s="3" t="n">
        <f aca="false">A2187+1</f>
        <v>2185</v>
      </c>
      <c r="B2188" s="3" t="s">
        <v>2195</v>
      </c>
      <c r="C2188" s="3" t="s">
        <v>2196</v>
      </c>
      <c r="D2188" s="5" t="n">
        <v>101509.98</v>
      </c>
    </row>
    <row r="2189" customFormat="false" ht="30" hidden="false" customHeight="true" outlineLevel="0" collapsed="false">
      <c r="A2189" s="3" t="n">
        <f aca="false">A2188+1</f>
        <v>2186</v>
      </c>
      <c r="B2189" s="3" t="s">
        <v>2197</v>
      </c>
      <c r="C2189" s="3" t="s">
        <v>2198</v>
      </c>
      <c r="D2189" s="5" t="n">
        <v>74652.58</v>
      </c>
    </row>
    <row r="2190" customFormat="false" ht="30" hidden="false" customHeight="true" outlineLevel="0" collapsed="false">
      <c r="A2190" s="3" t="n">
        <f aca="false">A2189+1</f>
        <v>2187</v>
      </c>
      <c r="B2190" s="3" t="s">
        <v>2199</v>
      </c>
      <c r="C2190" s="3" t="s">
        <v>2193</v>
      </c>
      <c r="D2190" s="5" t="n">
        <v>105016</v>
      </c>
    </row>
    <row r="2191" customFormat="false" ht="30" hidden="false" customHeight="true" outlineLevel="0" collapsed="false">
      <c r="A2191" s="3" t="n">
        <f aca="false">A2190+1</f>
        <v>2188</v>
      </c>
      <c r="B2191" s="3" t="s">
        <v>2158</v>
      </c>
      <c r="C2191" s="3" t="s">
        <v>2200</v>
      </c>
      <c r="D2191" s="5" t="n">
        <v>94400</v>
      </c>
    </row>
    <row r="2192" customFormat="false" ht="30" hidden="false" customHeight="true" outlineLevel="0" collapsed="false">
      <c r="A2192" s="3" t="n">
        <f aca="false">A2191+1</f>
        <v>2189</v>
      </c>
      <c r="B2192" s="3" t="s">
        <v>2201</v>
      </c>
      <c r="C2192" s="3" t="s">
        <v>2202</v>
      </c>
      <c r="D2192" s="5" t="n">
        <v>11040</v>
      </c>
    </row>
    <row r="2193" customFormat="false" ht="30" hidden="false" customHeight="true" outlineLevel="0" collapsed="false">
      <c r="A2193" s="3" t="n">
        <f aca="false">A2192+1</f>
        <v>2190</v>
      </c>
      <c r="B2193" s="3" t="s">
        <v>2203</v>
      </c>
      <c r="C2193" s="3" t="s">
        <v>2204</v>
      </c>
      <c r="D2193" s="5" t="n">
        <v>11040</v>
      </c>
    </row>
    <row r="2194" customFormat="false" ht="30" hidden="false" customHeight="true" outlineLevel="0" collapsed="false">
      <c r="A2194" s="3" t="n">
        <f aca="false">A2193+1</f>
        <v>2191</v>
      </c>
      <c r="B2194" s="3" t="s">
        <v>2205</v>
      </c>
      <c r="C2194" s="3" t="s">
        <v>2206</v>
      </c>
      <c r="D2194" s="5" t="n">
        <v>13910.4</v>
      </c>
    </row>
    <row r="2195" customFormat="false" ht="30" hidden="false" customHeight="true" outlineLevel="0" collapsed="false">
      <c r="A2195" s="3" t="n">
        <f aca="false">A2194+1</f>
        <v>2192</v>
      </c>
      <c r="B2195" s="3" t="s">
        <v>2207</v>
      </c>
      <c r="C2195" s="3" t="s">
        <v>2208</v>
      </c>
      <c r="D2195" s="5" t="n">
        <v>95488</v>
      </c>
    </row>
    <row r="2196" customFormat="false" ht="30" hidden="false" customHeight="true" outlineLevel="0" collapsed="false">
      <c r="A2196" s="3" t="n">
        <f aca="false">A2195+1</f>
        <v>2193</v>
      </c>
      <c r="B2196" s="3" t="s">
        <v>2209</v>
      </c>
      <c r="C2196" s="3" t="s">
        <v>2183</v>
      </c>
      <c r="D2196" s="5" t="n">
        <v>14720</v>
      </c>
    </row>
    <row r="2197" customFormat="false" ht="30" hidden="false" customHeight="true" outlineLevel="0" collapsed="false">
      <c r="A2197" s="3" t="n">
        <f aca="false">A2196+1</f>
        <v>2194</v>
      </c>
      <c r="B2197" s="3" t="s">
        <v>2158</v>
      </c>
      <c r="C2197" s="3" t="s">
        <v>2210</v>
      </c>
      <c r="D2197" s="5" t="n">
        <v>11040</v>
      </c>
    </row>
    <row r="2198" customFormat="false" ht="30" hidden="false" customHeight="true" outlineLevel="0" collapsed="false">
      <c r="A2198" s="3" t="n">
        <f aca="false">A2197+1</f>
        <v>2195</v>
      </c>
      <c r="B2198" s="3" t="s">
        <v>2211</v>
      </c>
      <c r="C2198" s="3" t="s">
        <v>2212</v>
      </c>
      <c r="D2198" s="5" t="n">
        <v>11040</v>
      </c>
    </row>
    <row r="2199" customFormat="false" ht="30" hidden="false" customHeight="true" outlineLevel="0" collapsed="false">
      <c r="A2199" s="3" t="n">
        <f aca="false">A2198+1</f>
        <v>2196</v>
      </c>
      <c r="B2199" s="3" t="s">
        <v>2213</v>
      </c>
      <c r="C2199" s="3" t="s">
        <v>2212</v>
      </c>
      <c r="D2199" s="5" t="n">
        <v>11040</v>
      </c>
    </row>
    <row r="2200" customFormat="false" ht="30" hidden="false" customHeight="true" outlineLevel="0" collapsed="false">
      <c r="A2200" s="3" t="n">
        <f aca="false">A2199+1</f>
        <v>2197</v>
      </c>
      <c r="B2200" s="3" t="s">
        <v>2214</v>
      </c>
      <c r="C2200" s="3" t="s">
        <v>2212</v>
      </c>
      <c r="D2200" s="5" t="n">
        <v>11040</v>
      </c>
    </row>
    <row r="2201" customFormat="false" ht="30" hidden="false" customHeight="true" outlineLevel="0" collapsed="false">
      <c r="A2201" s="3" t="n">
        <f aca="false">A2200+1</f>
        <v>2198</v>
      </c>
      <c r="B2201" s="3" t="s">
        <v>2215</v>
      </c>
      <c r="C2201" s="3" t="s">
        <v>2216</v>
      </c>
      <c r="D2201" s="5" t="n">
        <v>15272</v>
      </c>
    </row>
    <row r="2202" customFormat="false" ht="30" hidden="false" customHeight="true" outlineLevel="0" collapsed="false">
      <c r="A2202" s="3" t="n">
        <f aca="false">A2201+1</f>
        <v>2199</v>
      </c>
      <c r="B2202" s="3" t="s">
        <v>2217</v>
      </c>
      <c r="C2202" s="3" t="s">
        <v>2179</v>
      </c>
      <c r="D2202" s="5" t="n">
        <v>14720</v>
      </c>
    </row>
    <row r="2203" customFormat="false" ht="30" hidden="false" customHeight="true" outlineLevel="0" collapsed="false">
      <c r="A2203" s="3" t="n">
        <f aca="false">A2202+1</f>
        <v>2200</v>
      </c>
      <c r="B2203" s="3" t="s">
        <v>2218</v>
      </c>
      <c r="C2203" s="3" t="s">
        <v>2219</v>
      </c>
      <c r="D2203" s="5" t="n">
        <v>49686</v>
      </c>
    </row>
    <row r="2204" customFormat="false" ht="30" hidden="false" customHeight="true" outlineLevel="0" collapsed="false">
      <c r="A2204" s="3" t="n">
        <f aca="false">A2203+1</f>
        <v>2201</v>
      </c>
      <c r="B2204" s="3" t="s">
        <v>2220</v>
      </c>
      <c r="C2204" s="3" t="s">
        <v>2212</v>
      </c>
      <c r="D2204" s="5" t="n">
        <v>11040</v>
      </c>
    </row>
    <row r="2205" customFormat="false" ht="30" hidden="false" customHeight="true" outlineLevel="0" collapsed="false">
      <c r="A2205" s="3" t="n">
        <f aca="false">A2204+1</f>
        <v>2202</v>
      </c>
      <c r="B2205" s="3" t="s">
        <v>2158</v>
      </c>
      <c r="C2205" s="3" t="s">
        <v>2221</v>
      </c>
      <c r="D2205" s="5" t="n">
        <v>14720</v>
      </c>
    </row>
    <row r="2206" customFormat="false" ht="30" hidden="false" customHeight="true" outlineLevel="0" collapsed="false">
      <c r="A2206" s="3" t="n">
        <f aca="false">A2205+1</f>
        <v>2203</v>
      </c>
      <c r="B2206" s="3" t="s">
        <v>2222</v>
      </c>
      <c r="C2206" s="3" t="s">
        <v>2212</v>
      </c>
      <c r="D2206" s="5" t="n">
        <v>11040</v>
      </c>
    </row>
    <row r="2207" customFormat="false" ht="30" hidden="false" customHeight="true" outlineLevel="0" collapsed="false">
      <c r="A2207" s="3" t="n">
        <f aca="false">A2206+1</f>
        <v>2204</v>
      </c>
      <c r="B2207" s="3" t="s">
        <v>2223</v>
      </c>
      <c r="C2207" s="3" t="s">
        <v>2177</v>
      </c>
      <c r="D2207" s="5" t="n">
        <v>14720</v>
      </c>
    </row>
    <row r="2208" customFormat="false" ht="30" hidden="false" customHeight="true" outlineLevel="0" collapsed="false">
      <c r="A2208" s="3" t="n">
        <f aca="false">A2207+1</f>
        <v>2205</v>
      </c>
      <c r="B2208" s="3" t="s">
        <v>2224</v>
      </c>
      <c r="C2208" s="3" t="s">
        <v>2179</v>
      </c>
      <c r="D2208" s="5" t="n">
        <v>14720</v>
      </c>
    </row>
    <row r="2209" customFormat="false" ht="30" hidden="false" customHeight="true" outlineLevel="0" collapsed="false">
      <c r="A2209" s="3" t="n">
        <f aca="false">A2208+1</f>
        <v>2206</v>
      </c>
      <c r="B2209" s="3" t="s">
        <v>2158</v>
      </c>
      <c r="C2209" s="3" t="s">
        <v>2225</v>
      </c>
      <c r="D2209" s="5" t="n">
        <v>11040</v>
      </c>
    </row>
    <row r="2210" customFormat="false" ht="30" hidden="false" customHeight="true" outlineLevel="0" collapsed="false">
      <c r="A2210" s="3" t="n">
        <f aca="false">A2209+1</f>
        <v>2207</v>
      </c>
      <c r="B2210" s="3" t="s">
        <v>2226</v>
      </c>
      <c r="C2210" s="3" t="s">
        <v>2183</v>
      </c>
      <c r="D2210" s="5" t="n">
        <v>14720</v>
      </c>
    </row>
    <row r="2211" customFormat="false" ht="30" hidden="false" customHeight="true" outlineLevel="0" collapsed="false">
      <c r="A2211" s="3" t="n">
        <f aca="false">A2210+1</f>
        <v>2208</v>
      </c>
      <c r="B2211" s="3" t="s">
        <v>2158</v>
      </c>
      <c r="C2211" s="3" t="s">
        <v>2227</v>
      </c>
      <c r="D2211" s="5" t="n">
        <v>2566566</v>
      </c>
    </row>
    <row r="2212" customFormat="false" ht="30" hidden="false" customHeight="true" outlineLevel="0" collapsed="false">
      <c r="A2212" s="3" t="n">
        <f aca="false">A2211+1</f>
        <v>2209</v>
      </c>
      <c r="B2212" s="3" t="s">
        <v>2158</v>
      </c>
      <c r="C2212" s="3" t="s">
        <v>1681</v>
      </c>
      <c r="D2212" s="5" t="n">
        <v>1245034.78</v>
      </c>
    </row>
    <row r="2213" customFormat="false" ht="30" hidden="false" customHeight="true" outlineLevel="0" collapsed="false">
      <c r="A2213" s="3" t="n">
        <f aca="false">A2212+1</f>
        <v>2210</v>
      </c>
      <c r="B2213" s="3" t="s">
        <v>2158</v>
      </c>
      <c r="C2213" s="3" t="s">
        <v>1681</v>
      </c>
      <c r="D2213" s="5" t="n">
        <v>828230.48</v>
      </c>
    </row>
    <row r="2214" customFormat="false" ht="30" hidden="false" customHeight="true" outlineLevel="0" collapsed="false">
      <c r="A2214" s="3" t="n">
        <f aca="false">A2213+1</f>
        <v>2211</v>
      </c>
      <c r="B2214" s="3" t="s">
        <v>2158</v>
      </c>
      <c r="C2214" s="3" t="s">
        <v>2228</v>
      </c>
      <c r="D2214" s="5" t="n">
        <v>1992669.75</v>
      </c>
    </row>
    <row r="2215" customFormat="false" ht="30" hidden="false" customHeight="true" outlineLevel="0" collapsed="false">
      <c r="A2215" s="3" t="n">
        <f aca="false">A2214+1</f>
        <v>2212</v>
      </c>
      <c r="B2215" s="3" t="s">
        <v>2158</v>
      </c>
      <c r="C2215" s="3" t="s">
        <v>2229</v>
      </c>
      <c r="D2215" s="5" t="n">
        <v>15396098.19</v>
      </c>
    </row>
    <row r="2216" customFormat="false" ht="30" hidden="false" customHeight="true" outlineLevel="0" collapsed="false">
      <c r="A2216" s="3" t="n">
        <f aca="false">A2215+1</f>
        <v>2213</v>
      </c>
      <c r="B2216" s="3" t="s">
        <v>2158</v>
      </c>
      <c r="C2216" s="3" t="s">
        <v>2230</v>
      </c>
      <c r="D2216" s="5" t="n">
        <v>4591639.2</v>
      </c>
    </row>
    <row r="2217" customFormat="false" ht="30" hidden="false" customHeight="true" outlineLevel="0" collapsed="false">
      <c r="A2217" s="3" t="n">
        <f aca="false">A2216+1</f>
        <v>2214</v>
      </c>
      <c r="B2217" s="3" t="s">
        <v>2158</v>
      </c>
      <c r="C2217" s="3" t="s">
        <v>2231</v>
      </c>
      <c r="D2217" s="5" t="n">
        <v>161251.29</v>
      </c>
    </row>
    <row r="2218" customFormat="false" ht="30" hidden="false" customHeight="true" outlineLevel="0" collapsed="false">
      <c r="A2218" s="3" t="n">
        <f aca="false">A2217+1</f>
        <v>2215</v>
      </c>
      <c r="B2218" s="3" t="s">
        <v>2232</v>
      </c>
      <c r="C2218" s="3" t="s">
        <v>2233</v>
      </c>
      <c r="D2218" s="5" t="n">
        <v>1840486.89</v>
      </c>
    </row>
    <row r="2219" customFormat="false" ht="30" hidden="false" customHeight="true" outlineLevel="0" collapsed="false">
      <c r="A2219" s="3" t="n">
        <f aca="false">A2218+1</f>
        <v>2216</v>
      </c>
      <c r="B2219" s="3" t="s">
        <v>2234</v>
      </c>
      <c r="C2219" s="3" t="s">
        <v>2054</v>
      </c>
      <c r="D2219" s="5" t="n">
        <v>1636377.32</v>
      </c>
    </row>
    <row r="2220" customFormat="false" ht="30" hidden="false" customHeight="true" outlineLevel="0" collapsed="false">
      <c r="A2220" s="3" t="n">
        <f aca="false">A2219+1</f>
        <v>2217</v>
      </c>
      <c r="B2220" s="3" t="s">
        <v>2158</v>
      </c>
      <c r="C2220" s="3" t="s">
        <v>2235</v>
      </c>
      <c r="D2220" s="5" t="n">
        <v>2069017.29</v>
      </c>
    </row>
    <row r="2221" customFormat="false" ht="30" hidden="false" customHeight="true" outlineLevel="0" collapsed="false">
      <c r="A2221" s="3" t="n">
        <f aca="false">A2220+1</f>
        <v>2218</v>
      </c>
      <c r="B2221" s="3" t="s">
        <v>2236</v>
      </c>
      <c r="C2221" s="3" t="s">
        <v>1191</v>
      </c>
      <c r="D2221" s="5" t="n">
        <v>14746917.8</v>
      </c>
    </row>
    <row r="2222" customFormat="false" ht="30" hidden="false" customHeight="true" outlineLevel="0" collapsed="false">
      <c r="A2222" s="3" t="n">
        <f aca="false">A2221+1</f>
        <v>2219</v>
      </c>
      <c r="B2222" s="3" t="s">
        <v>2158</v>
      </c>
      <c r="C2222" s="3" t="s">
        <v>2237</v>
      </c>
      <c r="D2222" s="5" t="n">
        <v>264890</v>
      </c>
    </row>
    <row r="2223" customFormat="false" ht="30" hidden="false" customHeight="true" outlineLevel="0" collapsed="false">
      <c r="A2223" s="3" t="n">
        <f aca="false">A2222+1</f>
        <v>2220</v>
      </c>
      <c r="B2223" s="3" t="s">
        <v>2158</v>
      </c>
      <c r="C2223" s="3" t="s">
        <v>2238</v>
      </c>
      <c r="D2223" s="5" t="n">
        <v>3119554.54</v>
      </c>
    </row>
    <row r="2224" customFormat="false" ht="30" hidden="false" customHeight="true" outlineLevel="0" collapsed="false">
      <c r="A2224" s="3" t="n">
        <f aca="false">A2223+1</f>
        <v>2221</v>
      </c>
      <c r="B2224" s="3" t="s">
        <v>2158</v>
      </c>
      <c r="C2224" s="3" t="s">
        <v>2239</v>
      </c>
      <c r="D2224" s="5" t="n">
        <v>1670397.35</v>
      </c>
    </row>
    <row r="2225" customFormat="false" ht="30" hidden="false" customHeight="true" outlineLevel="0" collapsed="false">
      <c r="A2225" s="3" t="n">
        <f aca="false">A2224+1</f>
        <v>2222</v>
      </c>
      <c r="B2225" s="3" t="s">
        <v>2158</v>
      </c>
      <c r="C2225" s="3" t="s">
        <v>2240</v>
      </c>
      <c r="D2225" s="5" t="n">
        <v>3568351.13</v>
      </c>
    </row>
    <row r="2226" customFormat="false" ht="30" hidden="false" customHeight="true" outlineLevel="0" collapsed="false">
      <c r="A2226" s="3" t="n">
        <f aca="false">A2225+1</f>
        <v>2223</v>
      </c>
      <c r="B2226" s="3" t="s">
        <v>2158</v>
      </c>
      <c r="C2226" s="3" t="s">
        <v>2241</v>
      </c>
      <c r="D2226" s="5" t="n">
        <v>740773.02</v>
      </c>
    </row>
    <row r="2227" customFormat="false" ht="30" hidden="false" customHeight="true" outlineLevel="0" collapsed="false">
      <c r="A2227" s="3" t="n">
        <f aca="false">A2226+1</f>
        <v>2224</v>
      </c>
      <c r="B2227" s="3" t="s">
        <v>2158</v>
      </c>
      <c r="C2227" s="3" t="s">
        <v>2242</v>
      </c>
      <c r="D2227" s="5" t="n">
        <v>53261.52</v>
      </c>
    </row>
    <row r="2228" customFormat="false" ht="30" hidden="false" customHeight="true" outlineLevel="0" collapsed="false">
      <c r="A2228" s="3" t="n">
        <f aca="false">A2227+1</f>
        <v>2225</v>
      </c>
      <c r="B2228" s="3" t="s">
        <v>2158</v>
      </c>
      <c r="C2228" s="3" t="s">
        <v>2243</v>
      </c>
      <c r="D2228" s="5" t="n">
        <v>229263.53</v>
      </c>
    </row>
    <row r="2229" customFormat="false" ht="30" hidden="false" customHeight="true" outlineLevel="0" collapsed="false">
      <c r="A2229" s="3" t="n">
        <f aca="false">A2228+1</f>
        <v>2226</v>
      </c>
      <c r="B2229" s="3" t="s">
        <v>2158</v>
      </c>
      <c r="C2229" s="3" t="s">
        <v>2244</v>
      </c>
      <c r="D2229" s="5" t="n">
        <v>379829.75</v>
      </c>
    </row>
    <row r="2230" customFormat="false" ht="30" hidden="false" customHeight="true" outlineLevel="0" collapsed="false">
      <c r="A2230" s="3" t="n">
        <f aca="false">A2229+1</f>
        <v>2227</v>
      </c>
      <c r="B2230" s="3" t="s">
        <v>2158</v>
      </c>
      <c r="C2230" s="3" t="s">
        <v>2245</v>
      </c>
      <c r="D2230" s="5" t="n">
        <v>684376.39</v>
      </c>
    </row>
    <row r="2231" customFormat="false" ht="30" hidden="false" customHeight="true" outlineLevel="0" collapsed="false">
      <c r="A2231" s="3" t="n">
        <f aca="false">A2230+1</f>
        <v>2228</v>
      </c>
      <c r="B2231" s="3" t="s">
        <v>2158</v>
      </c>
      <c r="C2231" s="3" t="s">
        <v>2246</v>
      </c>
      <c r="D2231" s="5" t="n">
        <v>1</v>
      </c>
    </row>
    <row r="2232" customFormat="false" ht="30" hidden="false" customHeight="true" outlineLevel="0" collapsed="false">
      <c r="A2232" s="3" t="n">
        <f aca="false">A2231+1</f>
        <v>2229</v>
      </c>
      <c r="B2232" s="3" t="s">
        <v>2158</v>
      </c>
      <c r="C2232" s="3" t="s">
        <v>2247</v>
      </c>
      <c r="D2232" s="5" t="n">
        <v>1</v>
      </c>
    </row>
    <row r="2233" customFormat="false" ht="30" hidden="false" customHeight="true" outlineLevel="0" collapsed="false">
      <c r="A2233" s="3" t="n">
        <f aca="false">A2232+1</f>
        <v>2230</v>
      </c>
      <c r="B2233" s="3" t="s">
        <v>2158</v>
      </c>
      <c r="C2233" s="3" t="s">
        <v>2248</v>
      </c>
      <c r="D2233" s="5" t="n">
        <v>218679.51</v>
      </c>
    </row>
    <row r="2234" customFormat="false" ht="30" hidden="false" customHeight="true" outlineLevel="0" collapsed="false">
      <c r="A2234" s="3" t="n">
        <f aca="false">A2233+1</f>
        <v>2231</v>
      </c>
      <c r="B2234" s="3" t="s">
        <v>2158</v>
      </c>
      <c r="C2234" s="3" t="s">
        <v>2249</v>
      </c>
      <c r="D2234" s="5" t="n">
        <v>4304559.38</v>
      </c>
    </row>
    <row r="2235" customFormat="false" ht="30" hidden="false" customHeight="true" outlineLevel="0" collapsed="false">
      <c r="A2235" s="3" t="n">
        <f aca="false">A2234+1</f>
        <v>2232</v>
      </c>
      <c r="B2235" s="3" t="s">
        <v>2158</v>
      </c>
      <c r="C2235" s="3" t="s">
        <v>2250</v>
      </c>
      <c r="D2235" s="5" t="n">
        <v>5974.85</v>
      </c>
    </row>
    <row r="2236" customFormat="false" ht="30" hidden="false" customHeight="true" outlineLevel="0" collapsed="false">
      <c r="A2236" s="3" t="n">
        <f aca="false">A2235+1</f>
        <v>2233</v>
      </c>
      <c r="B2236" s="3" t="s">
        <v>2251</v>
      </c>
      <c r="C2236" s="3" t="s">
        <v>2252</v>
      </c>
      <c r="D2236" s="5" t="n">
        <v>3733701.03</v>
      </c>
    </row>
    <row r="2237" customFormat="false" ht="30" hidden="false" customHeight="true" outlineLevel="0" collapsed="false">
      <c r="A2237" s="3" t="n">
        <f aca="false">A2236+1</f>
        <v>2234</v>
      </c>
      <c r="B2237" s="3" t="s">
        <v>2158</v>
      </c>
      <c r="C2237" s="3" t="s">
        <v>2253</v>
      </c>
      <c r="D2237" s="5" t="n">
        <v>13149962.01</v>
      </c>
    </row>
    <row r="2238" customFormat="false" ht="30" hidden="false" customHeight="true" outlineLevel="0" collapsed="false">
      <c r="A2238" s="3" t="n">
        <f aca="false">A2237+1</f>
        <v>2235</v>
      </c>
      <c r="B2238" s="3" t="s">
        <v>2158</v>
      </c>
      <c r="C2238" s="3" t="s">
        <v>2254</v>
      </c>
      <c r="D2238" s="5" t="n">
        <v>2449505.21</v>
      </c>
    </row>
    <row r="2239" customFormat="false" ht="30" hidden="false" customHeight="true" outlineLevel="0" collapsed="false">
      <c r="A2239" s="3" t="n">
        <f aca="false">A2238+1</f>
        <v>2236</v>
      </c>
      <c r="B2239" s="3" t="s">
        <v>2158</v>
      </c>
      <c r="C2239" s="3" t="s">
        <v>2255</v>
      </c>
      <c r="D2239" s="5" t="n">
        <v>1</v>
      </c>
    </row>
    <row r="2240" customFormat="false" ht="30" hidden="false" customHeight="true" outlineLevel="0" collapsed="false">
      <c r="A2240" s="3" t="n">
        <f aca="false">A2239+1</f>
        <v>2237</v>
      </c>
      <c r="B2240" s="3" t="s">
        <v>2158</v>
      </c>
      <c r="C2240" s="3" t="s">
        <v>2256</v>
      </c>
      <c r="D2240" s="5" t="n">
        <v>1684566.28</v>
      </c>
    </row>
    <row r="2241" customFormat="false" ht="30" hidden="false" customHeight="true" outlineLevel="0" collapsed="false">
      <c r="A2241" s="3" t="n">
        <f aca="false">A2240+1</f>
        <v>2238</v>
      </c>
      <c r="B2241" s="3" t="s">
        <v>2158</v>
      </c>
      <c r="C2241" s="3" t="s">
        <v>2257</v>
      </c>
      <c r="D2241" s="5" t="n">
        <v>12440498.76</v>
      </c>
    </row>
    <row r="2242" customFormat="false" ht="30" hidden="false" customHeight="true" outlineLevel="0" collapsed="false">
      <c r="A2242" s="3" t="n">
        <f aca="false">A2241+1</f>
        <v>2239</v>
      </c>
      <c r="B2242" s="3" t="s">
        <v>2158</v>
      </c>
      <c r="C2242" s="3" t="s">
        <v>2258</v>
      </c>
      <c r="D2242" s="5" t="n">
        <v>2075921.1</v>
      </c>
    </row>
    <row r="2243" customFormat="false" ht="30" hidden="false" customHeight="true" outlineLevel="0" collapsed="false">
      <c r="A2243" s="3" t="n">
        <f aca="false">A2242+1</f>
        <v>2240</v>
      </c>
      <c r="B2243" s="3" t="s">
        <v>2158</v>
      </c>
      <c r="C2243" s="3" t="s">
        <v>2259</v>
      </c>
      <c r="D2243" s="5" t="n">
        <v>137762.97</v>
      </c>
    </row>
    <row r="2244" customFormat="false" ht="30" hidden="false" customHeight="true" outlineLevel="0" collapsed="false">
      <c r="A2244" s="3" t="n">
        <f aca="false">A2243+1</f>
        <v>2241</v>
      </c>
      <c r="B2244" s="3" t="s">
        <v>2158</v>
      </c>
      <c r="C2244" s="3" t="s">
        <v>2260</v>
      </c>
      <c r="D2244" s="5" t="n">
        <v>1</v>
      </c>
    </row>
    <row r="2245" customFormat="false" ht="30" hidden="false" customHeight="true" outlineLevel="0" collapsed="false">
      <c r="A2245" s="3" t="n">
        <f aca="false">A2244+1</f>
        <v>2242</v>
      </c>
      <c r="B2245" s="3" t="s">
        <v>2158</v>
      </c>
      <c r="C2245" s="3" t="s">
        <v>2261</v>
      </c>
      <c r="D2245" s="5" t="n">
        <v>1594602.11</v>
      </c>
    </row>
    <row r="2246" customFormat="false" ht="30" hidden="false" customHeight="true" outlineLevel="0" collapsed="false">
      <c r="A2246" s="3" t="n">
        <f aca="false">A2245+1</f>
        <v>2243</v>
      </c>
      <c r="B2246" s="3" t="s">
        <v>2158</v>
      </c>
      <c r="C2246" s="3" t="s">
        <v>2262</v>
      </c>
      <c r="D2246" s="5" t="n">
        <v>478158.71</v>
      </c>
    </row>
    <row r="2247" customFormat="false" ht="30" hidden="false" customHeight="true" outlineLevel="0" collapsed="false">
      <c r="A2247" s="3" t="n">
        <f aca="false">A2246+1</f>
        <v>2244</v>
      </c>
      <c r="B2247" s="3" t="s">
        <v>2158</v>
      </c>
      <c r="C2247" s="3" t="s">
        <v>2263</v>
      </c>
      <c r="D2247" s="5" t="n">
        <v>336127.99</v>
      </c>
    </row>
    <row r="2248" customFormat="false" ht="30" hidden="false" customHeight="true" outlineLevel="0" collapsed="false">
      <c r="A2248" s="3" t="n">
        <f aca="false">A2247+1</f>
        <v>2245</v>
      </c>
      <c r="B2248" s="3" t="s">
        <v>2158</v>
      </c>
      <c r="C2248" s="3" t="s">
        <v>2264</v>
      </c>
      <c r="D2248" s="5" t="n">
        <v>1019245.48</v>
      </c>
    </row>
    <row r="2249" customFormat="false" ht="30" hidden="false" customHeight="true" outlineLevel="0" collapsed="false">
      <c r="A2249" s="3" t="n">
        <f aca="false">A2248+1</f>
        <v>2246</v>
      </c>
      <c r="B2249" s="3" t="s">
        <v>2158</v>
      </c>
      <c r="C2249" s="3" t="s">
        <v>2265</v>
      </c>
      <c r="D2249" s="5" t="n">
        <v>2792644.89</v>
      </c>
    </row>
    <row r="2250" customFormat="false" ht="30" hidden="false" customHeight="true" outlineLevel="0" collapsed="false">
      <c r="A2250" s="3" t="n">
        <f aca="false">A2249+1</f>
        <v>2247</v>
      </c>
      <c r="B2250" s="3" t="s">
        <v>2158</v>
      </c>
      <c r="C2250" s="3" t="s">
        <v>2266</v>
      </c>
      <c r="D2250" s="5" t="n">
        <v>238652.58</v>
      </c>
    </row>
    <row r="2251" customFormat="false" ht="30" hidden="false" customHeight="true" outlineLevel="0" collapsed="false">
      <c r="A2251" s="3" t="n">
        <f aca="false">A2250+1</f>
        <v>2248</v>
      </c>
      <c r="B2251" s="3" t="s">
        <v>2158</v>
      </c>
      <c r="C2251" s="3" t="s">
        <v>2267</v>
      </c>
      <c r="D2251" s="5" t="n">
        <v>1</v>
      </c>
    </row>
    <row r="2252" customFormat="false" ht="30" hidden="false" customHeight="true" outlineLevel="0" collapsed="false">
      <c r="A2252" s="3" t="n">
        <f aca="false">A2251+1</f>
        <v>2249</v>
      </c>
      <c r="B2252" s="3" t="s">
        <v>2158</v>
      </c>
      <c r="C2252" s="3" t="s">
        <v>2268</v>
      </c>
      <c r="D2252" s="5" t="n">
        <v>519982.66</v>
      </c>
    </row>
    <row r="2253" customFormat="false" ht="30" hidden="false" customHeight="true" outlineLevel="0" collapsed="false">
      <c r="A2253" s="3" t="n">
        <f aca="false">A2252+1</f>
        <v>2250</v>
      </c>
      <c r="B2253" s="3" t="s">
        <v>2158</v>
      </c>
      <c r="C2253" s="3" t="s">
        <v>2269</v>
      </c>
      <c r="D2253" s="5" t="n">
        <v>1</v>
      </c>
    </row>
    <row r="2254" customFormat="false" ht="30" hidden="false" customHeight="true" outlineLevel="0" collapsed="false">
      <c r="A2254" s="3" t="n">
        <f aca="false">A2253+1</f>
        <v>2251</v>
      </c>
      <c r="B2254" s="3" t="s">
        <v>2158</v>
      </c>
      <c r="C2254" s="3" t="s">
        <v>2270</v>
      </c>
      <c r="D2254" s="5" t="n">
        <v>2133362.87</v>
      </c>
    </row>
    <row r="2255" customFormat="false" ht="30" hidden="false" customHeight="true" outlineLevel="0" collapsed="false">
      <c r="A2255" s="3" t="n">
        <f aca="false">A2254+1</f>
        <v>2252</v>
      </c>
      <c r="B2255" s="3" t="s">
        <v>2158</v>
      </c>
      <c r="C2255" s="3" t="s">
        <v>2271</v>
      </c>
      <c r="D2255" s="5" t="n">
        <v>276038.07</v>
      </c>
    </row>
    <row r="2256" customFormat="false" ht="30" hidden="false" customHeight="true" outlineLevel="0" collapsed="false">
      <c r="A2256" s="3" t="n">
        <f aca="false">A2255+1</f>
        <v>2253</v>
      </c>
      <c r="B2256" s="3" t="s">
        <v>2158</v>
      </c>
      <c r="C2256" s="3" t="s">
        <v>2272</v>
      </c>
      <c r="D2256" s="5" t="n">
        <v>1</v>
      </c>
    </row>
    <row r="2257" customFormat="false" ht="30" hidden="false" customHeight="true" outlineLevel="0" collapsed="false">
      <c r="A2257" s="3" t="n">
        <f aca="false">A2256+1</f>
        <v>2254</v>
      </c>
      <c r="B2257" s="3" t="s">
        <v>2158</v>
      </c>
      <c r="C2257" s="3" t="s">
        <v>2273</v>
      </c>
      <c r="D2257" s="5" t="n">
        <v>951196.12</v>
      </c>
    </row>
    <row r="2258" customFormat="false" ht="30" hidden="false" customHeight="true" outlineLevel="0" collapsed="false">
      <c r="A2258" s="3" t="n">
        <f aca="false">A2257+1</f>
        <v>2255</v>
      </c>
      <c r="B2258" s="3" t="s">
        <v>2158</v>
      </c>
      <c r="C2258" s="3" t="s">
        <v>2274</v>
      </c>
      <c r="D2258" s="5" t="n">
        <v>805010.94</v>
      </c>
    </row>
    <row r="2259" customFormat="false" ht="30" hidden="false" customHeight="true" outlineLevel="0" collapsed="false">
      <c r="A2259" s="3" t="n">
        <f aca="false">A2258+1</f>
        <v>2256</v>
      </c>
      <c r="B2259" s="3" t="s">
        <v>2158</v>
      </c>
      <c r="C2259" s="3" t="s">
        <v>2275</v>
      </c>
      <c r="D2259" s="5" t="n">
        <v>266478.31</v>
      </c>
    </row>
    <row r="2260" customFormat="false" ht="30" hidden="false" customHeight="true" outlineLevel="0" collapsed="false">
      <c r="A2260" s="3" t="n">
        <f aca="false">A2259+1</f>
        <v>2257</v>
      </c>
      <c r="B2260" s="3" t="s">
        <v>2158</v>
      </c>
      <c r="C2260" s="3" t="s">
        <v>2276</v>
      </c>
      <c r="D2260" s="5" t="n">
        <v>1730548.08</v>
      </c>
    </row>
    <row r="2261" customFormat="false" ht="30" hidden="false" customHeight="true" outlineLevel="0" collapsed="false">
      <c r="A2261" s="3" t="n">
        <f aca="false">A2260+1</f>
        <v>2258</v>
      </c>
      <c r="B2261" s="3" t="s">
        <v>2158</v>
      </c>
      <c r="C2261" s="3" t="s">
        <v>2277</v>
      </c>
      <c r="D2261" s="5" t="n">
        <v>252650.8</v>
      </c>
    </row>
    <row r="2262" customFormat="false" ht="30" hidden="false" customHeight="true" outlineLevel="0" collapsed="false">
      <c r="A2262" s="3" t="n">
        <f aca="false">A2261+1</f>
        <v>2259</v>
      </c>
      <c r="B2262" s="3" t="s">
        <v>2158</v>
      </c>
      <c r="C2262" s="3" t="s">
        <v>2278</v>
      </c>
      <c r="D2262" s="5" t="n">
        <v>5749830.09</v>
      </c>
    </row>
    <row r="2263" customFormat="false" ht="30" hidden="false" customHeight="true" outlineLevel="0" collapsed="false">
      <c r="A2263" s="3" t="n">
        <f aca="false">A2262+1</f>
        <v>2260</v>
      </c>
      <c r="B2263" s="3" t="s">
        <v>2158</v>
      </c>
      <c r="C2263" s="3" t="s">
        <v>2279</v>
      </c>
      <c r="D2263" s="5" t="n">
        <v>141689.3</v>
      </c>
    </row>
    <row r="2264" customFormat="false" ht="30" hidden="false" customHeight="true" outlineLevel="0" collapsed="false">
      <c r="A2264" s="3" t="n">
        <f aca="false">A2263+1</f>
        <v>2261</v>
      </c>
      <c r="B2264" s="3" t="s">
        <v>2158</v>
      </c>
      <c r="C2264" s="3" t="s">
        <v>2280</v>
      </c>
      <c r="D2264" s="5" t="n">
        <v>48706.65</v>
      </c>
    </row>
    <row r="2265" customFormat="false" ht="30" hidden="false" customHeight="true" outlineLevel="0" collapsed="false">
      <c r="A2265" s="3" t="n">
        <f aca="false">A2264+1</f>
        <v>2262</v>
      </c>
      <c r="B2265" s="3" t="s">
        <v>2158</v>
      </c>
      <c r="C2265" s="3" t="s">
        <v>2281</v>
      </c>
      <c r="D2265" s="5" t="n">
        <v>1</v>
      </c>
    </row>
    <row r="2266" customFormat="false" ht="30" hidden="false" customHeight="true" outlineLevel="0" collapsed="false">
      <c r="A2266" s="3" t="n">
        <f aca="false">A2265+1</f>
        <v>2263</v>
      </c>
      <c r="B2266" s="3" t="s">
        <v>2158</v>
      </c>
      <c r="C2266" s="3" t="s">
        <v>2282</v>
      </c>
      <c r="D2266" s="5" t="n">
        <v>1734242.89</v>
      </c>
    </row>
    <row r="2267" customFormat="false" ht="30" hidden="false" customHeight="true" outlineLevel="0" collapsed="false">
      <c r="A2267" s="3" t="n">
        <f aca="false">A2266+1</f>
        <v>2264</v>
      </c>
      <c r="B2267" s="3" t="s">
        <v>2158</v>
      </c>
      <c r="C2267" s="3" t="s">
        <v>2283</v>
      </c>
      <c r="D2267" s="5" t="n">
        <v>1</v>
      </c>
    </row>
    <row r="2268" customFormat="false" ht="30" hidden="false" customHeight="true" outlineLevel="0" collapsed="false">
      <c r="A2268" s="3" t="n">
        <f aca="false">A2267+1</f>
        <v>2265</v>
      </c>
      <c r="B2268" s="3" t="s">
        <v>2158</v>
      </c>
      <c r="C2268" s="3" t="s">
        <v>2284</v>
      </c>
      <c r="D2268" s="5" t="n">
        <v>2568213.34</v>
      </c>
    </row>
    <row r="2269" customFormat="false" ht="30" hidden="false" customHeight="true" outlineLevel="0" collapsed="false">
      <c r="A2269" s="3" t="n">
        <f aca="false">A2268+1</f>
        <v>2266</v>
      </c>
      <c r="B2269" s="3" t="s">
        <v>2158</v>
      </c>
      <c r="C2269" s="3" t="s">
        <v>2285</v>
      </c>
      <c r="D2269" s="5" t="n">
        <v>63504.12</v>
      </c>
    </row>
    <row r="2270" customFormat="false" ht="30" hidden="false" customHeight="true" outlineLevel="0" collapsed="false">
      <c r="A2270" s="3" t="n">
        <f aca="false">A2269+1</f>
        <v>2267</v>
      </c>
      <c r="B2270" s="3" t="s">
        <v>2158</v>
      </c>
      <c r="C2270" s="3" t="s">
        <v>2286</v>
      </c>
      <c r="D2270" s="5" t="n">
        <v>268868.25</v>
      </c>
    </row>
    <row r="2271" customFormat="false" ht="30" hidden="false" customHeight="true" outlineLevel="0" collapsed="false">
      <c r="A2271" s="3" t="n">
        <f aca="false">A2270+1</f>
        <v>2268</v>
      </c>
      <c r="B2271" s="3" t="s">
        <v>2158</v>
      </c>
      <c r="C2271" s="3" t="s">
        <v>2287</v>
      </c>
      <c r="D2271" s="5" t="n">
        <v>84672.16</v>
      </c>
    </row>
    <row r="2272" customFormat="false" ht="30" hidden="false" customHeight="true" outlineLevel="0" collapsed="false">
      <c r="A2272" s="3" t="n">
        <f aca="false">A2271+1</f>
        <v>2269</v>
      </c>
      <c r="B2272" s="3" t="s">
        <v>2158</v>
      </c>
      <c r="C2272" s="3" t="s">
        <v>2288</v>
      </c>
      <c r="D2272" s="5" t="n">
        <v>1</v>
      </c>
    </row>
    <row r="2273" customFormat="false" ht="30" hidden="false" customHeight="true" outlineLevel="0" collapsed="false">
      <c r="A2273" s="3" t="n">
        <f aca="false">A2272+1</f>
        <v>2270</v>
      </c>
      <c r="B2273" s="3" t="s">
        <v>2158</v>
      </c>
      <c r="C2273" s="3" t="s">
        <v>2289</v>
      </c>
      <c r="D2273" s="5" t="n">
        <v>573123.82</v>
      </c>
    </row>
    <row r="2274" customFormat="false" ht="30" hidden="false" customHeight="true" outlineLevel="0" collapsed="false">
      <c r="A2274" s="3" t="n">
        <f aca="false">A2273+1</f>
        <v>2271</v>
      </c>
      <c r="B2274" s="3" t="s">
        <v>2158</v>
      </c>
      <c r="C2274" s="3" t="s">
        <v>2290</v>
      </c>
      <c r="D2274" s="5" t="n">
        <v>1585554.48</v>
      </c>
    </row>
    <row r="2275" customFormat="false" ht="30" hidden="false" customHeight="true" outlineLevel="0" collapsed="false">
      <c r="A2275" s="3" t="n">
        <f aca="false">A2274+1</f>
        <v>2272</v>
      </c>
      <c r="B2275" s="3" t="s">
        <v>2158</v>
      </c>
      <c r="C2275" s="3" t="s">
        <v>2291</v>
      </c>
      <c r="D2275" s="5" t="n">
        <v>468598.95</v>
      </c>
    </row>
    <row r="2276" customFormat="false" ht="30" hidden="false" customHeight="true" outlineLevel="0" collapsed="false">
      <c r="A2276" s="3" t="n">
        <f aca="false">A2275+1</f>
        <v>2273</v>
      </c>
      <c r="B2276" s="3" t="s">
        <v>2158</v>
      </c>
      <c r="C2276" s="3" t="s">
        <v>2292</v>
      </c>
      <c r="D2276" s="5" t="n">
        <v>2640371.57</v>
      </c>
    </row>
    <row r="2277" customFormat="false" ht="30" hidden="false" customHeight="true" outlineLevel="0" collapsed="false">
      <c r="A2277" s="3" t="n">
        <f aca="false">A2276+1</f>
        <v>2274</v>
      </c>
      <c r="B2277" s="3" t="s">
        <v>2158</v>
      </c>
      <c r="C2277" s="3" t="s">
        <v>2293</v>
      </c>
      <c r="D2277" s="5" t="n">
        <v>103450.26</v>
      </c>
    </row>
    <row r="2278" customFormat="false" ht="30" hidden="false" customHeight="true" outlineLevel="0" collapsed="false">
      <c r="A2278" s="3" t="n">
        <f aca="false">A2277+1</f>
        <v>2275</v>
      </c>
      <c r="B2278" s="3" t="s">
        <v>2158</v>
      </c>
      <c r="C2278" s="3" t="s">
        <v>2294</v>
      </c>
      <c r="D2278" s="5" t="n">
        <v>365319.4</v>
      </c>
    </row>
    <row r="2279" customFormat="false" ht="30" hidden="false" customHeight="true" outlineLevel="0" collapsed="false">
      <c r="A2279" s="3" t="n">
        <f aca="false">A2278+1</f>
        <v>2276</v>
      </c>
      <c r="B2279" s="3" t="s">
        <v>2158</v>
      </c>
      <c r="C2279" s="3" t="s">
        <v>2295</v>
      </c>
      <c r="D2279" s="5" t="n">
        <v>1</v>
      </c>
    </row>
    <row r="2280" customFormat="false" ht="30" hidden="false" customHeight="true" outlineLevel="0" collapsed="false">
      <c r="A2280" s="3" t="n">
        <f aca="false">A2279+1</f>
        <v>2277</v>
      </c>
      <c r="B2280" s="3" t="s">
        <v>2158</v>
      </c>
      <c r="C2280" s="3" t="s">
        <v>2296</v>
      </c>
      <c r="D2280" s="5" t="n">
        <v>9304889.97</v>
      </c>
    </row>
    <row r="2281" customFormat="false" ht="30" hidden="false" customHeight="true" outlineLevel="0" collapsed="false">
      <c r="A2281" s="3" t="n">
        <f aca="false">A2280+1</f>
        <v>2278</v>
      </c>
      <c r="B2281" s="3" t="s">
        <v>2158</v>
      </c>
      <c r="C2281" s="3" t="s">
        <v>2297</v>
      </c>
      <c r="D2281" s="5" t="n">
        <v>646512.24</v>
      </c>
    </row>
    <row r="2282" customFormat="false" ht="30" hidden="false" customHeight="true" outlineLevel="0" collapsed="false">
      <c r="A2282" s="3" t="n">
        <f aca="false">A2281+1</f>
        <v>2279</v>
      </c>
      <c r="B2282" s="3" t="s">
        <v>2158</v>
      </c>
      <c r="C2282" s="3" t="s">
        <v>2298</v>
      </c>
      <c r="D2282" s="5" t="n">
        <v>1</v>
      </c>
    </row>
    <row r="2283" customFormat="false" ht="30" hidden="false" customHeight="true" outlineLevel="0" collapsed="false">
      <c r="A2283" s="3" t="n">
        <f aca="false">A2282+1</f>
        <v>2280</v>
      </c>
      <c r="B2283" s="3" t="s">
        <v>2158</v>
      </c>
      <c r="C2283" s="3" t="s">
        <v>2299</v>
      </c>
      <c r="D2283" s="5" t="n">
        <v>1594772.82</v>
      </c>
    </row>
    <row r="2284" customFormat="false" ht="30" hidden="false" customHeight="true" outlineLevel="0" collapsed="false">
      <c r="A2284" s="3" t="n">
        <f aca="false">A2283+1</f>
        <v>2281</v>
      </c>
      <c r="B2284" s="3" t="s">
        <v>2158</v>
      </c>
      <c r="C2284" s="3" t="s">
        <v>2300</v>
      </c>
      <c r="D2284" s="5" t="n">
        <v>202974.19</v>
      </c>
    </row>
    <row r="2285" customFormat="false" ht="30" hidden="false" customHeight="true" outlineLevel="0" collapsed="false">
      <c r="A2285" s="3" t="n">
        <f aca="false">A2284+1</f>
        <v>2282</v>
      </c>
      <c r="B2285" s="3" t="s">
        <v>2158</v>
      </c>
      <c r="C2285" s="3" t="s">
        <v>2301</v>
      </c>
      <c r="D2285" s="5" t="n">
        <v>376756.97</v>
      </c>
    </row>
    <row r="2286" customFormat="false" ht="30" hidden="false" customHeight="true" outlineLevel="0" collapsed="false">
      <c r="A2286" s="3" t="n">
        <f aca="false">A2285+1</f>
        <v>2283</v>
      </c>
      <c r="B2286" s="3" t="s">
        <v>2158</v>
      </c>
      <c r="C2286" s="3" t="s">
        <v>2302</v>
      </c>
      <c r="D2286" s="5" t="n">
        <v>1</v>
      </c>
    </row>
    <row r="2287" customFormat="false" ht="30" hidden="false" customHeight="true" outlineLevel="0" collapsed="false">
      <c r="A2287" s="3" t="n">
        <f aca="false">A2286+1</f>
        <v>2284</v>
      </c>
      <c r="B2287" s="3" t="s">
        <v>2158</v>
      </c>
      <c r="C2287" s="3" t="s">
        <v>2303</v>
      </c>
      <c r="D2287" s="5" t="n">
        <v>1</v>
      </c>
    </row>
    <row r="2288" customFormat="false" ht="30" hidden="false" customHeight="true" outlineLevel="0" collapsed="false">
      <c r="A2288" s="3" t="n">
        <f aca="false">A2287+1</f>
        <v>2285</v>
      </c>
      <c r="B2288" s="3" t="s">
        <v>2158</v>
      </c>
      <c r="C2288" s="3" t="s">
        <v>2304</v>
      </c>
      <c r="D2288" s="5" t="n">
        <v>332763.65</v>
      </c>
    </row>
    <row r="2289" customFormat="false" ht="30" hidden="false" customHeight="true" outlineLevel="0" collapsed="false">
      <c r="A2289" s="3" t="n">
        <f aca="false">A2288+1</f>
        <v>2286</v>
      </c>
      <c r="B2289" s="3" t="s">
        <v>2158</v>
      </c>
      <c r="C2289" s="3" t="s">
        <v>2305</v>
      </c>
      <c r="D2289" s="5" t="n">
        <v>366343.66</v>
      </c>
    </row>
    <row r="2290" customFormat="false" ht="30" hidden="false" customHeight="true" outlineLevel="0" collapsed="false">
      <c r="A2290" s="3" t="n">
        <f aca="false">A2289+1</f>
        <v>2287</v>
      </c>
      <c r="B2290" s="3" t="s">
        <v>2158</v>
      </c>
      <c r="C2290" s="3" t="s">
        <v>2306</v>
      </c>
      <c r="D2290" s="5" t="n">
        <v>1</v>
      </c>
    </row>
    <row r="2291" customFormat="false" ht="30" hidden="false" customHeight="true" outlineLevel="0" collapsed="false">
      <c r="A2291" s="3" t="n">
        <f aca="false">A2290+1</f>
        <v>2288</v>
      </c>
      <c r="B2291" s="3" t="s">
        <v>2158</v>
      </c>
      <c r="C2291" s="3" t="s">
        <v>2307</v>
      </c>
      <c r="D2291" s="5" t="n">
        <v>1163549.9</v>
      </c>
    </row>
    <row r="2292" customFormat="false" ht="30" hidden="false" customHeight="true" outlineLevel="0" collapsed="false">
      <c r="A2292" s="3" t="n">
        <f aca="false">A2291+1</f>
        <v>2289</v>
      </c>
      <c r="B2292" s="3" t="s">
        <v>2158</v>
      </c>
      <c r="C2292" s="3" t="s">
        <v>2308</v>
      </c>
      <c r="D2292" s="5" t="n">
        <v>1850525.93</v>
      </c>
    </row>
    <row r="2293" customFormat="false" ht="30" hidden="false" customHeight="true" outlineLevel="0" collapsed="false">
      <c r="A2293" s="3" t="n">
        <f aca="false">A2292+1</f>
        <v>2290</v>
      </c>
      <c r="B2293" s="3" t="s">
        <v>2158</v>
      </c>
      <c r="C2293" s="3" t="s">
        <v>2309</v>
      </c>
      <c r="D2293" s="5" t="n">
        <v>6134409.12</v>
      </c>
    </row>
    <row r="2294" customFormat="false" ht="30" hidden="false" customHeight="true" outlineLevel="0" collapsed="false">
      <c r="A2294" s="3" t="n">
        <f aca="false">A2293+1</f>
        <v>2291</v>
      </c>
      <c r="B2294" s="3" t="s">
        <v>2158</v>
      </c>
      <c r="C2294" s="3" t="s">
        <v>2310</v>
      </c>
      <c r="D2294" s="5" t="n">
        <v>185732.48</v>
      </c>
    </row>
    <row r="2295" customFormat="false" ht="30" hidden="false" customHeight="true" outlineLevel="0" collapsed="false">
      <c r="A2295" s="3" t="n">
        <f aca="false">A2294+1</f>
        <v>2292</v>
      </c>
      <c r="B2295" s="3" t="s">
        <v>2158</v>
      </c>
      <c r="C2295" s="3" t="s">
        <v>2311</v>
      </c>
      <c r="D2295" s="5" t="n">
        <v>1</v>
      </c>
    </row>
    <row r="2296" customFormat="false" ht="30" hidden="false" customHeight="true" outlineLevel="0" collapsed="false">
      <c r="A2296" s="3" t="n">
        <f aca="false">A2295+1</f>
        <v>2293</v>
      </c>
      <c r="B2296" s="3" t="s">
        <v>2158</v>
      </c>
      <c r="C2296" s="3" t="s">
        <v>2312</v>
      </c>
      <c r="D2296" s="5" t="n">
        <v>1</v>
      </c>
    </row>
    <row r="2297" customFormat="false" ht="30" hidden="false" customHeight="true" outlineLevel="0" collapsed="false">
      <c r="A2297" s="3" t="n">
        <f aca="false">A2296+1</f>
        <v>2294</v>
      </c>
      <c r="B2297" s="3" t="s">
        <v>2158</v>
      </c>
      <c r="C2297" s="3" t="s">
        <v>2313</v>
      </c>
      <c r="D2297" s="5" t="n">
        <v>1</v>
      </c>
    </row>
    <row r="2298" customFormat="false" ht="30" hidden="false" customHeight="true" outlineLevel="0" collapsed="false">
      <c r="A2298" s="3" t="n">
        <f aca="false">A2297+1</f>
        <v>2295</v>
      </c>
      <c r="B2298" s="3" t="s">
        <v>2158</v>
      </c>
      <c r="C2298" s="3" t="s">
        <v>2314</v>
      </c>
      <c r="D2298" s="5" t="n">
        <v>1</v>
      </c>
    </row>
    <row r="2299" customFormat="false" ht="30" hidden="false" customHeight="true" outlineLevel="0" collapsed="false">
      <c r="A2299" s="3" t="n">
        <f aca="false">A2298+1</f>
        <v>2296</v>
      </c>
      <c r="B2299" s="3" t="s">
        <v>2158</v>
      </c>
      <c r="C2299" s="3" t="s">
        <v>2315</v>
      </c>
      <c r="D2299" s="5" t="n">
        <v>1</v>
      </c>
    </row>
    <row r="2300" customFormat="false" ht="30" hidden="false" customHeight="true" outlineLevel="0" collapsed="false">
      <c r="A2300" s="3" t="n">
        <f aca="false">A2299+1</f>
        <v>2297</v>
      </c>
      <c r="B2300" s="3" t="s">
        <v>2158</v>
      </c>
      <c r="C2300" s="3" t="s">
        <v>2316</v>
      </c>
      <c r="D2300" s="5" t="n">
        <v>141006.46</v>
      </c>
    </row>
    <row r="2301" customFormat="false" ht="30" hidden="false" customHeight="true" outlineLevel="0" collapsed="false">
      <c r="A2301" s="3" t="n">
        <f aca="false">A2300+1</f>
        <v>2298</v>
      </c>
      <c r="B2301" s="3" t="s">
        <v>2158</v>
      </c>
      <c r="C2301" s="3" t="s">
        <v>2317</v>
      </c>
      <c r="D2301" s="5" t="n">
        <v>144591.37</v>
      </c>
    </row>
    <row r="2302" customFormat="false" ht="30" hidden="false" customHeight="true" outlineLevel="0" collapsed="false">
      <c r="A2302" s="3" t="n">
        <f aca="false">A2301+1</f>
        <v>2299</v>
      </c>
      <c r="B2302" s="3" t="s">
        <v>2158</v>
      </c>
      <c r="C2302" s="3" t="s">
        <v>2318</v>
      </c>
      <c r="D2302" s="5" t="n">
        <v>4555225.64</v>
      </c>
    </row>
    <row r="2303" customFormat="false" ht="30" hidden="false" customHeight="true" outlineLevel="0" collapsed="false">
      <c r="A2303" s="3" t="n">
        <f aca="false">A2302+1</f>
        <v>2300</v>
      </c>
      <c r="B2303" s="3" t="s">
        <v>2158</v>
      </c>
      <c r="C2303" s="3" t="s">
        <v>2274</v>
      </c>
      <c r="D2303" s="5" t="n">
        <v>803950.02</v>
      </c>
    </row>
    <row r="2304" customFormat="false" ht="30" hidden="false" customHeight="true" outlineLevel="0" collapsed="false">
      <c r="A2304" s="3" t="n">
        <f aca="false">A2303+1</f>
        <v>2301</v>
      </c>
      <c r="B2304" s="3" t="s">
        <v>2158</v>
      </c>
      <c r="C2304" s="3" t="s">
        <v>2319</v>
      </c>
      <c r="D2304" s="5" t="n">
        <v>465027.28</v>
      </c>
    </row>
    <row r="2305" customFormat="false" ht="30" hidden="false" customHeight="true" outlineLevel="0" collapsed="false">
      <c r="A2305" s="3" t="n">
        <f aca="false">A2304+1</f>
        <v>2302</v>
      </c>
      <c r="B2305" s="3" t="s">
        <v>2158</v>
      </c>
      <c r="C2305" s="3" t="s">
        <v>2320</v>
      </c>
      <c r="D2305" s="5" t="n">
        <v>966389.31</v>
      </c>
    </row>
    <row r="2306" customFormat="false" ht="30" hidden="false" customHeight="true" outlineLevel="0" collapsed="false">
      <c r="A2306" s="3" t="n">
        <f aca="false">A2305+1</f>
        <v>2303</v>
      </c>
      <c r="B2306" s="3" t="s">
        <v>2158</v>
      </c>
      <c r="C2306" s="3" t="s">
        <v>2321</v>
      </c>
      <c r="D2306" s="5" t="n">
        <v>310108.07</v>
      </c>
    </row>
    <row r="2307" customFormat="false" ht="30" hidden="false" customHeight="true" outlineLevel="0" collapsed="false">
      <c r="A2307" s="3" t="n">
        <f aca="false">A2306+1</f>
        <v>2304</v>
      </c>
      <c r="B2307" s="3" t="s">
        <v>2158</v>
      </c>
      <c r="C2307" s="3" t="s">
        <v>2322</v>
      </c>
      <c r="D2307" s="5" t="n">
        <v>2070883.01</v>
      </c>
    </row>
    <row r="2308" customFormat="false" ht="30" hidden="false" customHeight="true" outlineLevel="0" collapsed="false">
      <c r="A2308" s="3" t="n">
        <f aca="false">A2307+1</f>
        <v>2305</v>
      </c>
      <c r="B2308" s="3" t="s">
        <v>2158</v>
      </c>
      <c r="C2308" s="3" t="s">
        <v>2323</v>
      </c>
      <c r="D2308" s="5" t="n">
        <v>304034.51</v>
      </c>
    </row>
    <row r="2309" customFormat="false" ht="30" hidden="false" customHeight="true" outlineLevel="0" collapsed="false">
      <c r="A2309" s="3" t="n">
        <f aca="false">A2308+1</f>
        <v>2306</v>
      </c>
      <c r="B2309" s="3" t="s">
        <v>2158</v>
      </c>
      <c r="C2309" s="3" t="s">
        <v>2324</v>
      </c>
      <c r="D2309" s="5" t="n">
        <v>1</v>
      </c>
    </row>
    <row r="2310" customFormat="false" ht="30" hidden="false" customHeight="true" outlineLevel="0" collapsed="false">
      <c r="A2310" s="3" t="n">
        <f aca="false">A2309+1</f>
        <v>2307</v>
      </c>
      <c r="B2310" s="3" t="s">
        <v>2158</v>
      </c>
      <c r="C2310" s="3" t="s">
        <v>2325</v>
      </c>
      <c r="D2310" s="5" t="n">
        <v>2267711.64</v>
      </c>
    </row>
    <row r="2311" customFormat="false" ht="30" hidden="false" customHeight="true" outlineLevel="0" collapsed="false">
      <c r="A2311" s="3" t="n">
        <f aca="false">A2310+1</f>
        <v>2308</v>
      </c>
      <c r="B2311" s="3" t="s">
        <v>2158</v>
      </c>
      <c r="C2311" s="3" t="s">
        <v>2326</v>
      </c>
      <c r="D2311" s="5" t="n">
        <v>2766964.01</v>
      </c>
    </row>
    <row r="2312" customFormat="false" ht="30" hidden="false" customHeight="true" outlineLevel="0" collapsed="false">
      <c r="A2312" s="3" t="n">
        <f aca="false">A2311+1</f>
        <v>2309</v>
      </c>
      <c r="B2312" s="3" t="s">
        <v>2158</v>
      </c>
      <c r="C2312" s="3" t="s">
        <v>2327</v>
      </c>
      <c r="D2312" s="5" t="n">
        <v>1604703.72</v>
      </c>
    </row>
    <row r="2313" customFormat="false" ht="30" hidden="false" customHeight="true" outlineLevel="0" collapsed="false">
      <c r="A2313" s="3" t="n">
        <f aca="false">A2312+1</f>
        <v>2310</v>
      </c>
      <c r="B2313" s="3" t="s">
        <v>2158</v>
      </c>
      <c r="C2313" s="3" t="s">
        <v>2328</v>
      </c>
      <c r="D2313" s="5" t="n">
        <v>3989255.2</v>
      </c>
    </row>
    <row r="2314" customFormat="false" ht="30" hidden="false" customHeight="true" outlineLevel="0" collapsed="false">
      <c r="A2314" s="3" t="n">
        <f aca="false">A2313+1</f>
        <v>2311</v>
      </c>
      <c r="B2314" s="3" t="s">
        <v>2158</v>
      </c>
      <c r="C2314" s="3" t="s">
        <v>2329</v>
      </c>
      <c r="D2314" s="5" t="n">
        <v>4438.46</v>
      </c>
    </row>
    <row r="2315" customFormat="false" ht="30" hidden="false" customHeight="true" outlineLevel="0" collapsed="false">
      <c r="A2315" s="3" t="n">
        <f aca="false">A2314+1</f>
        <v>2312</v>
      </c>
      <c r="B2315" s="3" t="s">
        <v>2158</v>
      </c>
      <c r="C2315" s="3" t="s">
        <v>2330</v>
      </c>
      <c r="D2315" s="5" t="n">
        <v>47115.96</v>
      </c>
    </row>
    <row r="2316" customFormat="false" ht="30" hidden="false" customHeight="true" outlineLevel="0" collapsed="false">
      <c r="A2316" s="3" t="n">
        <f aca="false">A2315+1</f>
        <v>2313</v>
      </c>
      <c r="B2316" s="3" t="s">
        <v>2158</v>
      </c>
      <c r="C2316" s="3" t="s">
        <v>2331</v>
      </c>
      <c r="D2316" s="5" t="n">
        <v>275525.94</v>
      </c>
    </row>
    <row r="2317" customFormat="false" ht="30" hidden="false" customHeight="true" outlineLevel="0" collapsed="false">
      <c r="A2317" s="3" t="n">
        <f aca="false">A2316+1</f>
        <v>2314</v>
      </c>
      <c r="B2317" s="3" t="s">
        <v>2158</v>
      </c>
      <c r="C2317" s="3" t="s">
        <v>2332</v>
      </c>
      <c r="D2317" s="5" t="n">
        <v>1</v>
      </c>
    </row>
    <row r="2318" customFormat="false" ht="30" hidden="false" customHeight="true" outlineLevel="0" collapsed="false">
      <c r="A2318" s="3" t="n">
        <f aca="false">A2317+1</f>
        <v>2315</v>
      </c>
      <c r="B2318" s="3" t="s">
        <v>2158</v>
      </c>
      <c r="C2318" s="3" t="s">
        <v>2333</v>
      </c>
      <c r="D2318" s="5" t="n">
        <v>149552.92</v>
      </c>
    </row>
    <row r="2319" customFormat="false" ht="30" hidden="false" customHeight="true" outlineLevel="0" collapsed="false">
      <c r="A2319" s="3" t="n">
        <f aca="false">A2318+1</f>
        <v>2316</v>
      </c>
      <c r="B2319" s="3" t="s">
        <v>2158</v>
      </c>
      <c r="C2319" s="3" t="s">
        <v>2334</v>
      </c>
      <c r="D2319" s="5" t="n">
        <v>1632537.78</v>
      </c>
    </row>
    <row r="2320" customFormat="false" ht="30" hidden="false" customHeight="true" outlineLevel="0" collapsed="false">
      <c r="A2320" s="3" t="n">
        <f aca="false">A2319+1</f>
        <v>2317</v>
      </c>
      <c r="B2320" s="3" t="s">
        <v>2158</v>
      </c>
      <c r="C2320" s="3" t="s">
        <v>2335</v>
      </c>
      <c r="D2320" s="5" t="n">
        <v>3247245.62</v>
      </c>
    </row>
    <row r="2321" customFormat="false" ht="30" hidden="false" customHeight="true" outlineLevel="0" collapsed="false">
      <c r="A2321" s="3" t="n">
        <f aca="false">A2320+1</f>
        <v>2318</v>
      </c>
      <c r="B2321" s="3" t="s">
        <v>2158</v>
      </c>
      <c r="C2321" s="3" t="s">
        <v>2336</v>
      </c>
      <c r="D2321" s="5" t="n">
        <v>1</v>
      </c>
    </row>
    <row r="2322" customFormat="false" ht="30" hidden="false" customHeight="true" outlineLevel="0" collapsed="false">
      <c r="A2322" s="3" t="n">
        <f aca="false">A2321+1</f>
        <v>2319</v>
      </c>
      <c r="B2322" s="3" t="s">
        <v>2158</v>
      </c>
      <c r="C2322" s="3" t="s">
        <v>2337</v>
      </c>
      <c r="D2322" s="5" t="n">
        <v>507350</v>
      </c>
    </row>
    <row r="2323" customFormat="false" ht="30" hidden="false" customHeight="true" outlineLevel="0" collapsed="false">
      <c r="A2323" s="3" t="n">
        <f aca="false">A2322+1</f>
        <v>2320</v>
      </c>
      <c r="B2323" s="3" t="s">
        <v>2158</v>
      </c>
      <c r="C2323" s="3" t="s">
        <v>2338</v>
      </c>
      <c r="D2323" s="5" t="n">
        <v>411411.1</v>
      </c>
    </row>
    <row r="2324" customFormat="false" ht="30" hidden="false" customHeight="true" outlineLevel="0" collapsed="false">
      <c r="A2324" s="3" t="n">
        <f aca="false">A2323+1</f>
        <v>2321</v>
      </c>
      <c r="B2324" s="3" t="s">
        <v>2158</v>
      </c>
      <c r="C2324" s="3" t="s">
        <v>2339</v>
      </c>
      <c r="D2324" s="5" t="n">
        <v>42165.37</v>
      </c>
    </row>
    <row r="2325" customFormat="false" ht="30" hidden="false" customHeight="true" outlineLevel="0" collapsed="false">
      <c r="A2325" s="3" t="n">
        <f aca="false">A2324+1</f>
        <v>2322</v>
      </c>
      <c r="B2325" s="3" t="s">
        <v>2195</v>
      </c>
      <c r="C2325" s="3" t="s">
        <v>1042</v>
      </c>
      <c r="D2325" s="5" t="n">
        <v>2108782</v>
      </c>
    </row>
    <row r="2326" customFormat="false" ht="30" hidden="false" customHeight="true" outlineLevel="0" collapsed="false">
      <c r="A2326" s="3" t="n">
        <f aca="false">A2325+1</f>
        <v>2323</v>
      </c>
      <c r="B2326" s="3" t="s">
        <v>2158</v>
      </c>
      <c r="C2326" s="3" t="s">
        <v>2340</v>
      </c>
      <c r="D2326" s="5" t="n">
        <v>4075370.06</v>
      </c>
    </row>
    <row r="2327" customFormat="false" ht="30" hidden="false" customHeight="true" outlineLevel="0" collapsed="false">
      <c r="A2327" s="3" t="n">
        <f aca="false">A2326+1</f>
        <v>2324</v>
      </c>
      <c r="B2327" s="3" t="s">
        <v>2158</v>
      </c>
      <c r="C2327" s="3" t="s">
        <v>2341</v>
      </c>
      <c r="D2327" s="5" t="n">
        <v>1</v>
      </c>
    </row>
    <row r="2328" customFormat="false" ht="30" hidden="false" customHeight="true" outlineLevel="0" collapsed="false">
      <c r="A2328" s="3" t="n">
        <f aca="false">A2327+1</f>
        <v>2325</v>
      </c>
      <c r="B2328" s="3" t="s">
        <v>2158</v>
      </c>
      <c r="C2328" s="3" t="s">
        <v>2342</v>
      </c>
      <c r="D2328" s="5" t="n">
        <v>14987143.03</v>
      </c>
    </row>
    <row r="2329" customFormat="false" ht="30" hidden="false" customHeight="true" outlineLevel="0" collapsed="false">
      <c r="A2329" s="3" t="n">
        <f aca="false">A2328+1</f>
        <v>2326</v>
      </c>
      <c r="B2329" s="3" t="s">
        <v>2158</v>
      </c>
      <c r="C2329" s="3" t="s">
        <v>2343</v>
      </c>
      <c r="D2329" s="5" t="n">
        <v>79892.28</v>
      </c>
    </row>
    <row r="2330" customFormat="false" ht="30" hidden="false" customHeight="true" outlineLevel="0" collapsed="false">
      <c r="A2330" s="3" t="n">
        <f aca="false">A2329+1</f>
        <v>2327</v>
      </c>
      <c r="B2330" s="3" t="s">
        <v>2158</v>
      </c>
      <c r="C2330" s="3" t="s">
        <v>2344</v>
      </c>
      <c r="D2330" s="5" t="n">
        <v>118984.87</v>
      </c>
    </row>
    <row r="2331" customFormat="false" ht="30" hidden="false" customHeight="true" outlineLevel="0" collapsed="false">
      <c r="A2331" s="3" t="n">
        <f aca="false">A2330+1</f>
        <v>2328</v>
      </c>
      <c r="B2331" s="3" t="s">
        <v>2158</v>
      </c>
      <c r="C2331" s="3" t="s">
        <v>2345</v>
      </c>
      <c r="D2331" s="5" t="n">
        <v>3395251.19</v>
      </c>
    </row>
    <row r="2332" customFormat="false" ht="30" hidden="false" customHeight="true" outlineLevel="0" collapsed="false">
      <c r="A2332" s="3" t="n">
        <f aca="false">A2331+1</f>
        <v>2329</v>
      </c>
      <c r="B2332" s="3" t="s">
        <v>2158</v>
      </c>
      <c r="C2332" s="3" t="s">
        <v>2346</v>
      </c>
      <c r="D2332" s="5" t="n">
        <v>546784.13</v>
      </c>
    </row>
    <row r="2333" customFormat="false" ht="30" hidden="false" customHeight="true" outlineLevel="0" collapsed="false">
      <c r="A2333" s="3" t="n">
        <f aca="false">A2332+1</f>
        <v>2330</v>
      </c>
      <c r="B2333" s="3" t="s">
        <v>2158</v>
      </c>
      <c r="C2333" s="3" t="s">
        <v>2347</v>
      </c>
      <c r="D2333" s="5" t="n">
        <v>1670581.25</v>
      </c>
    </row>
    <row r="2334" customFormat="false" ht="30" hidden="false" customHeight="true" outlineLevel="0" collapsed="false">
      <c r="A2334" s="3" t="n">
        <f aca="false">A2333+1</f>
        <v>2331</v>
      </c>
      <c r="B2334" s="3" t="s">
        <v>2158</v>
      </c>
      <c r="C2334" s="3" t="s">
        <v>1930</v>
      </c>
      <c r="D2334" s="5" t="n">
        <v>416873.82</v>
      </c>
    </row>
    <row r="2335" customFormat="false" ht="30" hidden="false" customHeight="true" outlineLevel="0" collapsed="false">
      <c r="A2335" s="3" t="n">
        <f aca="false">A2334+1</f>
        <v>2332</v>
      </c>
      <c r="B2335" s="3" t="s">
        <v>2158</v>
      </c>
      <c r="C2335" s="3" t="s">
        <v>2348</v>
      </c>
      <c r="D2335" s="5" t="n">
        <v>1</v>
      </c>
    </row>
    <row r="2336" customFormat="false" ht="30" hidden="false" customHeight="true" outlineLevel="0" collapsed="false">
      <c r="A2336" s="3" t="n">
        <f aca="false">A2335+1</f>
        <v>2333</v>
      </c>
      <c r="B2336" s="3" t="s">
        <v>2158</v>
      </c>
      <c r="C2336" s="3" t="s">
        <v>2349</v>
      </c>
      <c r="D2336" s="5" t="n">
        <v>8194.08</v>
      </c>
    </row>
    <row r="2337" customFormat="false" ht="30" hidden="false" customHeight="true" outlineLevel="0" collapsed="false">
      <c r="A2337" s="3" t="n">
        <f aca="false">A2336+1</f>
        <v>2334</v>
      </c>
      <c r="B2337" s="3" t="s">
        <v>2158</v>
      </c>
      <c r="C2337" s="3" t="s">
        <v>2350</v>
      </c>
      <c r="D2337" s="5" t="n">
        <v>1</v>
      </c>
    </row>
    <row r="2338" customFormat="false" ht="30" hidden="false" customHeight="true" outlineLevel="0" collapsed="false">
      <c r="A2338" s="3" t="n">
        <f aca="false">A2337+1</f>
        <v>2335</v>
      </c>
      <c r="B2338" s="3" t="s">
        <v>2158</v>
      </c>
      <c r="C2338" s="3" t="s">
        <v>2351</v>
      </c>
      <c r="D2338" s="5" t="n">
        <v>1</v>
      </c>
    </row>
    <row r="2339" customFormat="false" ht="30" hidden="false" customHeight="true" outlineLevel="0" collapsed="false">
      <c r="A2339" s="3" t="n">
        <f aca="false">A2338+1</f>
        <v>2336</v>
      </c>
      <c r="B2339" s="3" t="s">
        <v>2158</v>
      </c>
      <c r="C2339" s="3" t="s">
        <v>2352</v>
      </c>
      <c r="D2339" s="5" t="n">
        <v>1749032.48</v>
      </c>
    </row>
    <row r="2340" customFormat="false" ht="30" hidden="false" customHeight="true" outlineLevel="0" collapsed="false">
      <c r="A2340" s="3" t="n">
        <f aca="false">A2339+1</f>
        <v>2337</v>
      </c>
      <c r="B2340" s="3" t="s">
        <v>2158</v>
      </c>
      <c r="C2340" s="3" t="s">
        <v>2353</v>
      </c>
      <c r="D2340" s="5" t="n">
        <v>421312.28</v>
      </c>
    </row>
    <row r="2341" customFormat="false" ht="30" hidden="false" customHeight="true" outlineLevel="0" collapsed="false">
      <c r="A2341" s="3" t="n">
        <f aca="false">A2340+1</f>
        <v>2338</v>
      </c>
      <c r="B2341" s="3" t="s">
        <v>2158</v>
      </c>
      <c r="C2341" s="3" t="s">
        <v>2354</v>
      </c>
      <c r="D2341" s="5" t="n">
        <v>1644257.74</v>
      </c>
    </row>
    <row r="2342" customFormat="false" ht="30" hidden="false" customHeight="true" outlineLevel="0" collapsed="false">
      <c r="A2342" s="3" t="n">
        <f aca="false">A2341+1</f>
        <v>2339</v>
      </c>
      <c r="B2342" s="3" t="s">
        <v>2158</v>
      </c>
      <c r="C2342" s="3" t="s">
        <v>2355</v>
      </c>
      <c r="D2342" s="5" t="n">
        <v>1220235.08</v>
      </c>
    </row>
    <row r="2343" customFormat="false" ht="30" hidden="false" customHeight="true" outlineLevel="0" collapsed="false">
      <c r="A2343" s="3" t="n">
        <f aca="false">A2342+1</f>
        <v>2340</v>
      </c>
      <c r="B2343" s="3" t="s">
        <v>2158</v>
      </c>
      <c r="C2343" s="3" t="s">
        <v>2022</v>
      </c>
      <c r="D2343" s="5" t="n">
        <v>1035185.44</v>
      </c>
    </row>
    <row r="2344" customFormat="false" ht="30" hidden="false" customHeight="true" outlineLevel="0" collapsed="false">
      <c r="A2344" s="3" t="n">
        <f aca="false">A2343+1</f>
        <v>2341</v>
      </c>
      <c r="B2344" s="3" t="s">
        <v>2158</v>
      </c>
      <c r="C2344" s="3" t="s">
        <v>2356</v>
      </c>
      <c r="D2344" s="5" t="n">
        <v>940441.39</v>
      </c>
    </row>
    <row r="2345" customFormat="false" ht="30" hidden="false" customHeight="true" outlineLevel="0" collapsed="false">
      <c r="A2345" s="3" t="n">
        <f aca="false">A2344+1</f>
        <v>2342</v>
      </c>
      <c r="B2345" s="3" t="s">
        <v>2158</v>
      </c>
      <c r="C2345" s="3" t="s">
        <v>2357</v>
      </c>
      <c r="D2345" s="5" t="n">
        <v>4583734.21</v>
      </c>
    </row>
    <row r="2346" customFormat="false" ht="30" hidden="false" customHeight="true" outlineLevel="0" collapsed="false">
      <c r="A2346" s="3" t="n">
        <f aca="false">A2345+1</f>
        <v>2343</v>
      </c>
      <c r="B2346" s="3" t="s">
        <v>2158</v>
      </c>
      <c r="C2346" s="3" t="s">
        <v>2358</v>
      </c>
      <c r="D2346" s="5" t="n">
        <v>254528.61</v>
      </c>
    </row>
    <row r="2347" customFormat="false" ht="30" hidden="false" customHeight="true" outlineLevel="0" collapsed="false">
      <c r="A2347" s="3" t="n">
        <f aca="false">A2346+1</f>
        <v>2344</v>
      </c>
      <c r="B2347" s="3" t="s">
        <v>2158</v>
      </c>
      <c r="C2347" s="3" t="s">
        <v>2359</v>
      </c>
      <c r="D2347" s="5" t="n">
        <v>324861.13</v>
      </c>
    </row>
    <row r="2348" customFormat="false" ht="30" hidden="false" customHeight="true" outlineLevel="0" collapsed="false">
      <c r="A2348" s="3" t="n">
        <f aca="false">A2347+1</f>
        <v>2345</v>
      </c>
      <c r="B2348" s="3" t="s">
        <v>2158</v>
      </c>
      <c r="C2348" s="3" t="s">
        <v>2360</v>
      </c>
      <c r="D2348" s="5" t="n">
        <v>1245095.28</v>
      </c>
    </row>
    <row r="2349" customFormat="false" ht="30" hidden="false" customHeight="true" outlineLevel="0" collapsed="false">
      <c r="A2349" s="3" t="n">
        <f aca="false">A2348+1</f>
        <v>2346</v>
      </c>
      <c r="B2349" s="3" t="s">
        <v>2158</v>
      </c>
      <c r="C2349" s="3" t="s">
        <v>2361</v>
      </c>
      <c r="D2349" s="5" t="n">
        <v>621053.18</v>
      </c>
    </row>
    <row r="2350" customFormat="false" ht="30" hidden="false" customHeight="true" outlineLevel="0" collapsed="false">
      <c r="A2350" s="3" t="n">
        <f aca="false">A2349+1</f>
        <v>2347</v>
      </c>
      <c r="B2350" s="3" t="s">
        <v>2158</v>
      </c>
      <c r="C2350" s="3" t="s">
        <v>2362</v>
      </c>
      <c r="D2350" s="5" t="n">
        <v>1</v>
      </c>
    </row>
    <row r="2351" customFormat="false" ht="30" hidden="false" customHeight="true" outlineLevel="0" collapsed="false">
      <c r="A2351" s="3" t="n">
        <f aca="false">A2350+1</f>
        <v>2348</v>
      </c>
      <c r="B2351" s="3" t="s">
        <v>2158</v>
      </c>
      <c r="C2351" s="3" t="s">
        <v>2363</v>
      </c>
      <c r="D2351" s="5" t="n">
        <v>1801844.05</v>
      </c>
    </row>
    <row r="2352" customFormat="false" ht="30" hidden="false" customHeight="true" outlineLevel="0" collapsed="false">
      <c r="A2352" s="3" t="n">
        <f aca="false">A2351+1</f>
        <v>2349</v>
      </c>
      <c r="B2352" s="3" t="s">
        <v>2158</v>
      </c>
      <c r="C2352" s="3" t="s">
        <v>2364</v>
      </c>
      <c r="D2352" s="5" t="n">
        <v>1099884.53</v>
      </c>
    </row>
    <row r="2353" customFormat="false" ht="30" hidden="false" customHeight="true" outlineLevel="0" collapsed="false">
      <c r="A2353" s="3" t="n">
        <f aca="false">A2352+1</f>
        <v>2350</v>
      </c>
      <c r="B2353" s="3" t="s">
        <v>2158</v>
      </c>
      <c r="C2353" s="3" t="s">
        <v>2365</v>
      </c>
      <c r="D2353" s="5" t="n">
        <v>152785.45</v>
      </c>
    </row>
    <row r="2354" customFormat="false" ht="30" hidden="false" customHeight="true" outlineLevel="0" collapsed="false">
      <c r="A2354" s="3" t="n">
        <f aca="false">A2353+1</f>
        <v>2351</v>
      </c>
      <c r="B2354" s="3" t="s">
        <v>2158</v>
      </c>
      <c r="C2354" s="3" t="s">
        <v>2366</v>
      </c>
      <c r="D2354" s="5" t="n">
        <v>1079664.04</v>
      </c>
    </row>
    <row r="2355" customFormat="false" ht="30" hidden="false" customHeight="true" outlineLevel="0" collapsed="false">
      <c r="A2355" s="3" t="n">
        <f aca="false">A2354+1</f>
        <v>2352</v>
      </c>
      <c r="B2355" s="3" t="s">
        <v>2158</v>
      </c>
      <c r="C2355" s="3" t="s">
        <v>2367</v>
      </c>
      <c r="D2355" s="5" t="n">
        <v>111473.63</v>
      </c>
    </row>
    <row r="2356" customFormat="false" ht="30" hidden="false" customHeight="true" outlineLevel="0" collapsed="false">
      <c r="A2356" s="3" t="n">
        <f aca="false">A2355+1</f>
        <v>2353</v>
      </c>
      <c r="B2356" s="3" t="s">
        <v>2158</v>
      </c>
      <c r="C2356" s="3" t="s">
        <v>2368</v>
      </c>
      <c r="D2356" s="5" t="n">
        <v>1</v>
      </c>
    </row>
    <row r="2357" customFormat="false" ht="30" hidden="false" customHeight="true" outlineLevel="0" collapsed="false">
      <c r="A2357" s="3" t="n">
        <f aca="false">A2356+1</f>
        <v>2354</v>
      </c>
      <c r="B2357" s="3" t="s">
        <v>2158</v>
      </c>
      <c r="C2357" s="3" t="s">
        <v>2369</v>
      </c>
      <c r="D2357" s="5" t="n">
        <v>3397811.84</v>
      </c>
    </row>
    <row r="2358" customFormat="false" ht="30" hidden="false" customHeight="true" outlineLevel="0" collapsed="false">
      <c r="A2358" s="3" t="n">
        <f aca="false">A2357+1</f>
        <v>2355</v>
      </c>
      <c r="B2358" s="3" t="s">
        <v>2158</v>
      </c>
      <c r="C2358" s="3" t="s">
        <v>2370</v>
      </c>
      <c r="D2358" s="5" t="n">
        <v>1</v>
      </c>
    </row>
    <row r="2359" customFormat="false" ht="30" hidden="false" customHeight="true" outlineLevel="0" collapsed="false">
      <c r="A2359" s="3" t="n">
        <f aca="false">A2358+1</f>
        <v>2356</v>
      </c>
      <c r="B2359" s="3" t="s">
        <v>2158</v>
      </c>
      <c r="C2359" s="3" t="s">
        <v>2371</v>
      </c>
      <c r="D2359" s="5" t="n">
        <v>2085564.07</v>
      </c>
    </row>
    <row r="2360" customFormat="false" ht="30" hidden="false" customHeight="true" outlineLevel="0" collapsed="false">
      <c r="A2360" s="3" t="n">
        <f aca="false">A2359+1</f>
        <v>2357</v>
      </c>
      <c r="B2360" s="3" t="s">
        <v>2158</v>
      </c>
      <c r="C2360" s="3" t="s">
        <v>2372</v>
      </c>
      <c r="D2360" s="5" t="n">
        <v>10754.73</v>
      </c>
    </row>
    <row r="2361" customFormat="false" ht="30" hidden="false" customHeight="true" outlineLevel="0" collapsed="false">
      <c r="A2361" s="3" t="n">
        <f aca="false">A2360+1</f>
        <v>2358</v>
      </c>
      <c r="B2361" s="3" t="s">
        <v>2158</v>
      </c>
      <c r="C2361" s="3" t="s">
        <v>2373</v>
      </c>
      <c r="D2361" s="5" t="n">
        <v>1775899.34</v>
      </c>
    </row>
    <row r="2362" customFormat="false" ht="30" hidden="false" customHeight="true" outlineLevel="0" collapsed="false">
      <c r="A2362" s="3" t="n">
        <f aca="false">A2361+1</f>
        <v>2359</v>
      </c>
      <c r="B2362" s="3" t="s">
        <v>2158</v>
      </c>
      <c r="C2362" s="3" t="s">
        <v>2374</v>
      </c>
      <c r="D2362" s="5" t="n">
        <v>154663.26</v>
      </c>
    </row>
    <row r="2363" customFormat="false" ht="30" hidden="false" customHeight="true" outlineLevel="0" collapsed="false">
      <c r="A2363" s="3" t="n">
        <f aca="false">A2362+1</f>
        <v>2360</v>
      </c>
      <c r="B2363" s="3" t="s">
        <v>2158</v>
      </c>
      <c r="C2363" s="3" t="s">
        <v>2375</v>
      </c>
      <c r="D2363" s="5" t="n">
        <v>1496955.99</v>
      </c>
    </row>
    <row r="2364" customFormat="false" ht="30" hidden="false" customHeight="true" outlineLevel="0" collapsed="false">
      <c r="A2364" s="3" t="n">
        <f aca="false">A2363+1</f>
        <v>2361</v>
      </c>
      <c r="B2364" s="3" t="s">
        <v>2158</v>
      </c>
      <c r="C2364" s="3" t="s">
        <v>2376</v>
      </c>
      <c r="D2364" s="5" t="n">
        <v>111985.76</v>
      </c>
    </row>
    <row r="2365" customFormat="false" ht="30" hidden="false" customHeight="true" outlineLevel="0" collapsed="false">
      <c r="A2365" s="3" t="n">
        <f aca="false">A2364+1</f>
        <v>2362</v>
      </c>
      <c r="B2365" s="3" t="s">
        <v>2158</v>
      </c>
      <c r="C2365" s="3" t="s">
        <v>2377</v>
      </c>
      <c r="D2365" s="5" t="n">
        <v>457703.8</v>
      </c>
    </row>
    <row r="2366" customFormat="false" ht="30" hidden="false" customHeight="true" outlineLevel="0" collapsed="false">
      <c r="A2366" s="3" t="n">
        <f aca="false">A2365+1</f>
        <v>2363</v>
      </c>
      <c r="B2366" s="3" t="s">
        <v>2158</v>
      </c>
      <c r="C2366" s="3" t="s">
        <v>2378</v>
      </c>
      <c r="D2366" s="5" t="n">
        <v>2842797.12</v>
      </c>
    </row>
    <row r="2367" customFormat="false" ht="30" hidden="false" customHeight="true" outlineLevel="0" collapsed="false">
      <c r="A2367" s="3" t="n">
        <f aca="false">A2366+1</f>
        <v>2364</v>
      </c>
      <c r="B2367" s="3" t="s">
        <v>2158</v>
      </c>
      <c r="C2367" s="3" t="s">
        <v>1514</v>
      </c>
      <c r="D2367" s="5" t="n">
        <v>11608.28</v>
      </c>
    </row>
    <row r="2368" customFormat="false" ht="30" hidden="false" customHeight="true" outlineLevel="0" collapsed="false">
      <c r="A2368" s="3" t="n">
        <f aca="false">A2367+1</f>
        <v>2365</v>
      </c>
      <c r="B2368" s="3" t="s">
        <v>2379</v>
      </c>
      <c r="C2368" s="3" t="s">
        <v>2380</v>
      </c>
      <c r="D2368" s="5" t="n">
        <v>14720</v>
      </c>
    </row>
    <row r="2369" customFormat="false" ht="30" hidden="false" customHeight="true" outlineLevel="0" collapsed="false">
      <c r="A2369" s="3" t="n">
        <f aca="false">A2368+1</f>
        <v>2366</v>
      </c>
      <c r="B2369" s="3" t="s">
        <v>2381</v>
      </c>
      <c r="C2369" s="3" t="s">
        <v>2380</v>
      </c>
      <c r="D2369" s="5" t="n">
        <v>14720</v>
      </c>
    </row>
    <row r="2370" customFormat="false" ht="30" hidden="false" customHeight="true" outlineLevel="0" collapsed="false">
      <c r="A2370" s="3" t="n">
        <f aca="false">A2369+1</f>
        <v>2367</v>
      </c>
      <c r="B2370" s="3" t="s">
        <v>2382</v>
      </c>
      <c r="C2370" s="3" t="s">
        <v>2383</v>
      </c>
      <c r="D2370" s="5" t="n">
        <v>11040</v>
      </c>
    </row>
    <row r="2371" customFormat="false" ht="30" hidden="false" customHeight="true" outlineLevel="0" collapsed="false">
      <c r="A2371" s="3" t="n">
        <f aca="false">A2370+1</f>
        <v>2368</v>
      </c>
      <c r="B2371" s="3" t="s">
        <v>2158</v>
      </c>
      <c r="C2371" s="3" t="s">
        <v>2384</v>
      </c>
      <c r="D2371" s="5" t="n">
        <v>14720</v>
      </c>
    </row>
    <row r="2372" customFormat="false" ht="30" hidden="false" customHeight="true" outlineLevel="0" collapsed="false">
      <c r="A2372" s="3" t="n">
        <f aca="false">A2371+1</f>
        <v>2369</v>
      </c>
      <c r="B2372" s="3" t="s">
        <v>2385</v>
      </c>
      <c r="C2372" s="3" t="s">
        <v>2380</v>
      </c>
      <c r="D2372" s="5" t="n">
        <v>14720</v>
      </c>
    </row>
    <row r="2373" customFormat="false" ht="30" hidden="false" customHeight="true" outlineLevel="0" collapsed="false">
      <c r="A2373" s="3" t="n">
        <f aca="false">A2372+1</f>
        <v>2370</v>
      </c>
      <c r="B2373" s="3" t="s">
        <v>2158</v>
      </c>
      <c r="C2373" s="3" t="s">
        <v>2386</v>
      </c>
      <c r="D2373" s="5" t="n">
        <v>15166.32</v>
      </c>
    </row>
    <row r="2374" customFormat="false" ht="30" hidden="false" customHeight="true" outlineLevel="0" collapsed="false">
      <c r="A2374" s="3" t="n">
        <f aca="false">A2373+1</f>
        <v>2371</v>
      </c>
      <c r="B2374" s="3" t="s">
        <v>2387</v>
      </c>
      <c r="C2374" s="3" t="s">
        <v>2388</v>
      </c>
      <c r="D2374" s="5" t="n">
        <v>14830.4</v>
      </c>
    </row>
    <row r="2375" customFormat="false" ht="30" hidden="false" customHeight="true" outlineLevel="0" collapsed="false">
      <c r="A2375" s="3" t="n">
        <f aca="false">A2374+1</f>
        <v>2372</v>
      </c>
      <c r="B2375" s="3" t="s">
        <v>2389</v>
      </c>
      <c r="C2375" s="3" t="s">
        <v>2390</v>
      </c>
      <c r="D2375" s="5" t="n">
        <v>14720</v>
      </c>
    </row>
    <row r="2376" customFormat="false" ht="30" hidden="false" customHeight="true" outlineLevel="0" collapsed="false">
      <c r="A2376" s="3" t="n">
        <f aca="false">A2375+1</f>
        <v>2373</v>
      </c>
      <c r="B2376" s="3" t="s">
        <v>2391</v>
      </c>
      <c r="C2376" s="3" t="s">
        <v>2383</v>
      </c>
      <c r="D2376" s="5" t="n">
        <v>11040</v>
      </c>
    </row>
    <row r="2377" customFormat="false" ht="30" hidden="false" customHeight="true" outlineLevel="0" collapsed="false">
      <c r="A2377" s="3" t="n">
        <f aca="false">A2376+1</f>
        <v>2374</v>
      </c>
      <c r="B2377" s="3" t="s">
        <v>2392</v>
      </c>
      <c r="C2377" s="3" t="s">
        <v>2380</v>
      </c>
      <c r="D2377" s="5" t="n">
        <v>14720</v>
      </c>
    </row>
    <row r="2378" customFormat="false" ht="30" hidden="false" customHeight="true" outlineLevel="0" collapsed="false">
      <c r="A2378" s="3" t="n">
        <f aca="false">A2377+1</f>
        <v>2375</v>
      </c>
      <c r="B2378" s="3" t="s">
        <v>2393</v>
      </c>
      <c r="C2378" s="3" t="s">
        <v>2390</v>
      </c>
      <c r="D2378" s="5" t="n">
        <v>14720</v>
      </c>
    </row>
    <row r="2379" customFormat="false" ht="30" hidden="false" customHeight="true" outlineLevel="0" collapsed="false">
      <c r="A2379" s="3" t="n">
        <f aca="false">A2378+1</f>
        <v>2376</v>
      </c>
      <c r="B2379" s="3" t="s">
        <v>2394</v>
      </c>
      <c r="C2379" s="3" t="s">
        <v>2383</v>
      </c>
      <c r="D2379" s="5" t="n">
        <v>11040</v>
      </c>
    </row>
    <row r="2380" customFormat="false" ht="30" hidden="false" customHeight="true" outlineLevel="0" collapsed="false">
      <c r="A2380" s="3" t="n">
        <f aca="false">A2379+1</f>
        <v>2377</v>
      </c>
      <c r="B2380" s="3" t="s">
        <v>2395</v>
      </c>
      <c r="C2380" s="3" t="s">
        <v>2390</v>
      </c>
      <c r="D2380" s="5" t="n">
        <v>14720</v>
      </c>
    </row>
    <row r="2381" customFormat="false" ht="30" hidden="false" customHeight="true" outlineLevel="0" collapsed="false">
      <c r="A2381" s="3" t="n">
        <f aca="false">A2380+1</f>
        <v>2378</v>
      </c>
      <c r="B2381" s="3" t="s">
        <v>2396</v>
      </c>
      <c r="C2381" s="3" t="s">
        <v>2380</v>
      </c>
      <c r="D2381" s="5" t="n">
        <v>14720</v>
      </c>
    </row>
    <row r="2382" customFormat="false" ht="30" hidden="false" customHeight="true" outlineLevel="0" collapsed="false">
      <c r="A2382" s="3" t="n">
        <f aca="false">A2381+1</f>
        <v>2379</v>
      </c>
      <c r="B2382" s="3" t="s">
        <v>2397</v>
      </c>
      <c r="C2382" s="3" t="s">
        <v>2398</v>
      </c>
      <c r="D2382" s="5" t="n">
        <v>99960</v>
      </c>
    </row>
    <row r="2383" customFormat="false" ht="30" hidden="false" customHeight="true" outlineLevel="0" collapsed="false">
      <c r="A2383" s="3" t="n">
        <f aca="false">A2382+1</f>
        <v>2380</v>
      </c>
      <c r="B2383" s="3" t="s">
        <v>2399</v>
      </c>
      <c r="C2383" s="3" t="s">
        <v>2400</v>
      </c>
      <c r="D2383" s="5" t="n">
        <v>11040</v>
      </c>
    </row>
    <row r="2384" customFormat="false" ht="30" hidden="false" customHeight="true" outlineLevel="0" collapsed="false">
      <c r="A2384" s="3" t="n">
        <f aca="false">A2383+1</f>
        <v>2381</v>
      </c>
      <c r="B2384" s="3" t="s">
        <v>2401</v>
      </c>
      <c r="C2384" s="3" t="s">
        <v>2402</v>
      </c>
      <c r="D2384" s="5" t="n">
        <v>110870.17</v>
      </c>
    </row>
    <row r="2385" customFormat="false" ht="30" hidden="false" customHeight="true" outlineLevel="0" collapsed="false">
      <c r="A2385" s="3" t="n">
        <f aca="false">A2384+1</f>
        <v>2382</v>
      </c>
      <c r="B2385" s="3" t="s">
        <v>2403</v>
      </c>
      <c r="C2385" s="3" t="s">
        <v>2193</v>
      </c>
      <c r="D2385" s="5" t="n">
        <v>100344</v>
      </c>
    </row>
    <row r="2386" customFormat="false" ht="30" hidden="false" customHeight="true" outlineLevel="0" collapsed="false">
      <c r="A2386" s="3" t="n">
        <f aca="false">A2385+1</f>
        <v>2383</v>
      </c>
      <c r="B2386" s="3" t="s">
        <v>2404</v>
      </c>
      <c r="C2386" s="3" t="s">
        <v>2383</v>
      </c>
      <c r="D2386" s="5" t="n">
        <v>11040</v>
      </c>
    </row>
    <row r="2387" customFormat="false" ht="30" hidden="false" customHeight="true" outlineLevel="0" collapsed="false">
      <c r="A2387" s="3" t="n">
        <f aca="false">A2386+1</f>
        <v>2384</v>
      </c>
      <c r="B2387" s="3" t="s">
        <v>2405</v>
      </c>
      <c r="C2387" s="3" t="s">
        <v>2406</v>
      </c>
      <c r="D2387" s="5" t="n">
        <v>96608</v>
      </c>
    </row>
    <row r="2388" customFormat="false" ht="30" hidden="false" customHeight="true" outlineLevel="0" collapsed="false">
      <c r="A2388" s="3" t="n">
        <f aca="false">A2387+1</f>
        <v>2385</v>
      </c>
      <c r="B2388" s="3" t="s">
        <v>2407</v>
      </c>
      <c r="C2388" s="3" t="s">
        <v>2408</v>
      </c>
      <c r="D2388" s="5" t="n">
        <v>14720</v>
      </c>
    </row>
    <row r="2389" customFormat="false" ht="30" hidden="false" customHeight="true" outlineLevel="0" collapsed="false">
      <c r="A2389" s="3" t="n">
        <f aca="false">A2388+1</f>
        <v>2386</v>
      </c>
      <c r="B2389" s="3" t="s">
        <v>2218</v>
      </c>
      <c r="C2389" s="3" t="s">
        <v>2383</v>
      </c>
      <c r="D2389" s="5" t="n">
        <v>11040</v>
      </c>
    </row>
    <row r="2390" customFormat="false" ht="30" hidden="false" customHeight="true" outlineLevel="0" collapsed="false">
      <c r="A2390" s="3" t="n">
        <f aca="false">A2389+1</f>
        <v>2387</v>
      </c>
      <c r="B2390" s="3" t="s">
        <v>2158</v>
      </c>
      <c r="C2390" s="3" t="s">
        <v>2409</v>
      </c>
      <c r="D2390" s="5" t="n">
        <v>98184</v>
      </c>
    </row>
    <row r="2391" customFormat="false" ht="30" hidden="false" customHeight="true" outlineLevel="0" collapsed="false">
      <c r="A2391" s="3" t="n">
        <f aca="false">A2390+1</f>
        <v>2388</v>
      </c>
      <c r="B2391" s="3" t="s">
        <v>2410</v>
      </c>
      <c r="C2391" s="3" t="s">
        <v>2388</v>
      </c>
      <c r="D2391" s="5" t="n">
        <v>14720</v>
      </c>
    </row>
    <row r="2392" customFormat="false" ht="30" hidden="false" customHeight="true" outlineLevel="0" collapsed="false">
      <c r="A2392" s="3" t="n">
        <f aca="false">A2391+1</f>
        <v>2389</v>
      </c>
      <c r="B2392" s="3" t="s">
        <v>2411</v>
      </c>
      <c r="C2392" s="3" t="s">
        <v>2390</v>
      </c>
      <c r="D2392" s="5" t="n">
        <v>14720</v>
      </c>
    </row>
    <row r="2393" customFormat="false" ht="30" hidden="false" customHeight="true" outlineLevel="0" collapsed="false">
      <c r="A2393" s="3" t="n">
        <f aca="false">A2392+1</f>
        <v>2390</v>
      </c>
      <c r="B2393" s="3" t="s">
        <v>2412</v>
      </c>
      <c r="C2393" s="3" t="s">
        <v>2390</v>
      </c>
      <c r="D2393" s="5" t="n">
        <v>14720</v>
      </c>
    </row>
    <row r="2394" customFormat="false" ht="30" hidden="false" customHeight="true" outlineLevel="0" collapsed="false">
      <c r="A2394" s="3" t="n">
        <f aca="false">A2393+1</f>
        <v>2391</v>
      </c>
      <c r="B2394" s="3" t="s">
        <v>2413</v>
      </c>
      <c r="C2394" s="3" t="s">
        <v>2414</v>
      </c>
      <c r="D2394" s="5" t="n">
        <v>11040</v>
      </c>
    </row>
    <row r="2395" customFormat="false" ht="30" hidden="false" customHeight="true" outlineLevel="0" collapsed="false">
      <c r="A2395" s="3" t="n">
        <f aca="false">A2394+1</f>
        <v>2392</v>
      </c>
      <c r="B2395" s="3" t="s">
        <v>2415</v>
      </c>
      <c r="C2395" s="3" t="s">
        <v>2380</v>
      </c>
      <c r="D2395" s="5" t="n">
        <v>14720</v>
      </c>
    </row>
    <row r="2396" customFormat="false" ht="30" hidden="false" customHeight="true" outlineLevel="0" collapsed="false">
      <c r="A2396" s="3" t="n">
        <f aca="false">A2395+1</f>
        <v>2393</v>
      </c>
      <c r="B2396" s="3" t="s">
        <v>2416</v>
      </c>
      <c r="C2396" s="3" t="s">
        <v>2380</v>
      </c>
      <c r="D2396" s="5" t="n">
        <v>14720</v>
      </c>
    </row>
    <row r="2397" customFormat="false" ht="30" hidden="false" customHeight="true" outlineLevel="0" collapsed="false">
      <c r="A2397" s="3" t="n">
        <f aca="false">A2396+1</f>
        <v>2394</v>
      </c>
      <c r="B2397" s="3" t="s">
        <v>2417</v>
      </c>
      <c r="C2397" s="3" t="s">
        <v>2390</v>
      </c>
      <c r="D2397" s="5" t="n">
        <v>14720</v>
      </c>
    </row>
    <row r="2398" customFormat="false" ht="30" hidden="false" customHeight="true" outlineLevel="0" collapsed="false">
      <c r="A2398" s="3" t="n">
        <f aca="false">A2397+1</f>
        <v>2395</v>
      </c>
      <c r="B2398" s="3" t="s">
        <v>2418</v>
      </c>
      <c r="C2398" s="3" t="s">
        <v>2419</v>
      </c>
      <c r="D2398" s="5" t="n">
        <v>14720</v>
      </c>
    </row>
    <row r="2399" customFormat="false" ht="30" hidden="false" customHeight="true" outlineLevel="0" collapsed="false">
      <c r="A2399" s="3" t="n">
        <f aca="false">A2398+1</f>
        <v>2396</v>
      </c>
      <c r="B2399" s="3" t="s">
        <v>2158</v>
      </c>
      <c r="C2399" s="3" t="s">
        <v>2420</v>
      </c>
      <c r="D2399" s="5" t="n">
        <v>16810.44</v>
      </c>
    </row>
    <row r="2400" customFormat="false" ht="30" hidden="false" customHeight="true" outlineLevel="0" collapsed="false">
      <c r="A2400" s="3" t="n">
        <f aca="false">A2399+1</f>
        <v>2397</v>
      </c>
      <c r="B2400" s="3" t="s">
        <v>2421</v>
      </c>
      <c r="C2400" s="3" t="s">
        <v>2380</v>
      </c>
      <c r="D2400" s="5" t="n">
        <v>14720</v>
      </c>
    </row>
    <row r="2401" customFormat="false" ht="30" hidden="false" customHeight="true" outlineLevel="0" collapsed="false">
      <c r="A2401" s="3" t="n">
        <f aca="false">A2400+1</f>
        <v>2398</v>
      </c>
      <c r="B2401" s="3" t="s">
        <v>2218</v>
      </c>
      <c r="C2401" s="3" t="s">
        <v>2193</v>
      </c>
      <c r="D2401" s="5" t="n">
        <v>98640</v>
      </c>
    </row>
    <row r="2402" customFormat="false" ht="30" hidden="false" customHeight="true" outlineLevel="0" collapsed="false">
      <c r="A2402" s="3" t="n">
        <f aca="false">A2401+1</f>
        <v>2399</v>
      </c>
      <c r="B2402" s="3" t="s">
        <v>2422</v>
      </c>
      <c r="C2402" s="3" t="s">
        <v>2419</v>
      </c>
      <c r="D2402" s="5" t="n">
        <v>14720</v>
      </c>
    </row>
    <row r="2403" customFormat="false" ht="30" hidden="false" customHeight="true" outlineLevel="0" collapsed="false">
      <c r="A2403" s="3" t="n">
        <f aca="false">A2402+1</f>
        <v>2400</v>
      </c>
      <c r="B2403" s="3" t="s">
        <v>2423</v>
      </c>
      <c r="C2403" s="3" t="s">
        <v>2424</v>
      </c>
      <c r="D2403" s="5" t="n">
        <v>14720</v>
      </c>
    </row>
    <row r="2404" customFormat="false" ht="30" hidden="false" customHeight="true" outlineLevel="0" collapsed="false">
      <c r="A2404" s="3" t="n">
        <f aca="false">A2403+1</f>
        <v>2401</v>
      </c>
      <c r="B2404" s="3" t="s">
        <v>2425</v>
      </c>
      <c r="C2404" s="3" t="s">
        <v>2426</v>
      </c>
      <c r="D2404" s="5" t="n">
        <v>14720</v>
      </c>
    </row>
    <row r="2405" customFormat="false" ht="30" hidden="false" customHeight="true" outlineLevel="0" collapsed="false">
      <c r="A2405" s="3" t="n">
        <f aca="false">A2404+1</f>
        <v>2402</v>
      </c>
      <c r="B2405" s="3" t="s">
        <v>2427</v>
      </c>
      <c r="C2405" s="3" t="s">
        <v>2428</v>
      </c>
      <c r="D2405" s="5" t="n">
        <v>11040</v>
      </c>
    </row>
    <row r="2406" customFormat="false" ht="30" hidden="false" customHeight="true" outlineLevel="0" collapsed="false">
      <c r="A2406" s="3" t="n">
        <f aca="false">A2405+1</f>
        <v>2403</v>
      </c>
      <c r="B2406" s="3" t="s">
        <v>2429</v>
      </c>
      <c r="C2406" s="3" t="s">
        <v>2383</v>
      </c>
      <c r="D2406" s="5" t="n">
        <v>11040</v>
      </c>
    </row>
    <row r="2407" customFormat="false" ht="30" hidden="false" customHeight="true" outlineLevel="0" collapsed="false">
      <c r="A2407" s="3" t="n">
        <f aca="false">A2406+1</f>
        <v>2404</v>
      </c>
      <c r="B2407" s="3" t="s">
        <v>2430</v>
      </c>
      <c r="C2407" s="3" t="s">
        <v>2193</v>
      </c>
      <c r="D2407" s="5" t="n">
        <v>113392</v>
      </c>
    </row>
    <row r="2408" customFormat="false" ht="30" hidden="false" customHeight="true" outlineLevel="0" collapsed="false">
      <c r="A2408" s="3" t="n">
        <f aca="false">A2407+1</f>
        <v>2405</v>
      </c>
      <c r="B2408" s="3" t="s">
        <v>2431</v>
      </c>
      <c r="C2408" s="3" t="s">
        <v>2432</v>
      </c>
      <c r="D2408" s="5" t="n">
        <v>14720</v>
      </c>
    </row>
    <row r="2409" customFormat="false" ht="30" hidden="false" customHeight="true" outlineLevel="0" collapsed="false">
      <c r="A2409" s="3" t="n">
        <f aca="false">A2408+1</f>
        <v>2406</v>
      </c>
      <c r="B2409" s="3" t="s">
        <v>2433</v>
      </c>
      <c r="C2409" s="3" t="s">
        <v>2380</v>
      </c>
      <c r="D2409" s="5" t="n">
        <v>14720</v>
      </c>
    </row>
    <row r="2410" customFormat="false" ht="30" hidden="false" customHeight="true" outlineLevel="0" collapsed="false">
      <c r="A2410" s="3" t="n">
        <f aca="false">A2409+1</f>
        <v>2407</v>
      </c>
      <c r="B2410" s="3" t="s">
        <v>2434</v>
      </c>
      <c r="C2410" s="3" t="s">
        <v>2193</v>
      </c>
      <c r="D2410" s="5" t="n">
        <v>106120</v>
      </c>
    </row>
    <row r="2411" customFormat="false" ht="30" hidden="false" customHeight="true" outlineLevel="0" collapsed="false">
      <c r="A2411" s="3" t="n">
        <f aca="false">A2410+1</f>
        <v>2408</v>
      </c>
      <c r="B2411" s="3" t="s">
        <v>2435</v>
      </c>
      <c r="C2411" s="3" t="s">
        <v>2390</v>
      </c>
      <c r="D2411" s="5" t="n">
        <v>14720</v>
      </c>
    </row>
    <row r="2412" customFormat="false" ht="30" hidden="false" customHeight="true" outlineLevel="0" collapsed="false">
      <c r="A2412" s="3" t="n">
        <f aca="false">A2411+1</f>
        <v>2409</v>
      </c>
      <c r="B2412" s="3" t="s">
        <v>2436</v>
      </c>
      <c r="C2412" s="3" t="s">
        <v>2380</v>
      </c>
      <c r="D2412" s="5" t="n">
        <v>14720</v>
      </c>
    </row>
    <row r="2413" customFormat="false" ht="30" hidden="false" customHeight="true" outlineLevel="0" collapsed="false">
      <c r="A2413" s="3" t="n">
        <f aca="false">A2412+1</f>
        <v>2410</v>
      </c>
      <c r="B2413" s="3" t="s">
        <v>2437</v>
      </c>
      <c r="C2413" s="3" t="s">
        <v>2383</v>
      </c>
      <c r="D2413" s="5" t="n">
        <v>11040</v>
      </c>
    </row>
    <row r="2414" customFormat="false" ht="30" hidden="false" customHeight="true" outlineLevel="0" collapsed="false">
      <c r="A2414" s="3" t="n">
        <f aca="false">A2413+1</f>
        <v>2411</v>
      </c>
      <c r="B2414" s="3" t="s">
        <v>2438</v>
      </c>
      <c r="C2414" s="3" t="s">
        <v>2380</v>
      </c>
      <c r="D2414" s="5" t="n">
        <v>14720</v>
      </c>
    </row>
    <row r="2415" customFormat="false" ht="30" hidden="false" customHeight="true" outlineLevel="0" collapsed="false">
      <c r="A2415" s="3" t="n">
        <f aca="false">A2414+1</f>
        <v>2412</v>
      </c>
      <c r="B2415" s="3" t="s">
        <v>2439</v>
      </c>
      <c r="C2415" s="3" t="s">
        <v>2380</v>
      </c>
      <c r="D2415" s="5" t="n">
        <v>14720</v>
      </c>
    </row>
    <row r="2416" customFormat="false" ht="30" hidden="false" customHeight="true" outlineLevel="0" collapsed="false">
      <c r="A2416" s="3" t="n">
        <f aca="false">A2415+1</f>
        <v>2413</v>
      </c>
      <c r="B2416" s="3" t="s">
        <v>2440</v>
      </c>
      <c r="C2416" s="3" t="s">
        <v>2383</v>
      </c>
      <c r="D2416" s="5" t="n">
        <v>11040</v>
      </c>
    </row>
    <row r="2417" customFormat="false" ht="30" hidden="false" customHeight="true" outlineLevel="0" collapsed="false">
      <c r="A2417" s="3" t="n">
        <f aca="false">A2416+1</f>
        <v>2414</v>
      </c>
      <c r="B2417" s="3" t="s">
        <v>2441</v>
      </c>
      <c r="C2417" s="3" t="s">
        <v>2388</v>
      </c>
      <c r="D2417" s="5" t="n">
        <v>14720</v>
      </c>
    </row>
    <row r="2418" customFormat="false" ht="30" hidden="false" customHeight="true" outlineLevel="0" collapsed="false">
      <c r="A2418" s="3" t="n">
        <f aca="false">A2417+1</f>
        <v>2415</v>
      </c>
      <c r="B2418" s="3" t="s">
        <v>2442</v>
      </c>
      <c r="C2418" s="3" t="s">
        <v>2380</v>
      </c>
      <c r="D2418" s="5" t="n">
        <v>14720</v>
      </c>
    </row>
    <row r="2419" customFormat="false" ht="30" hidden="false" customHeight="true" outlineLevel="0" collapsed="false">
      <c r="A2419" s="3" t="n">
        <f aca="false">A2418+1</f>
        <v>2416</v>
      </c>
      <c r="B2419" s="3" t="s">
        <v>2443</v>
      </c>
      <c r="C2419" s="3" t="s">
        <v>2444</v>
      </c>
      <c r="D2419" s="5" t="n">
        <v>101248</v>
      </c>
    </row>
    <row r="2420" customFormat="false" ht="30" hidden="false" customHeight="true" outlineLevel="0" collapsed="false">
      <c r="A2420" s="3" t="n">
        <f aca="false">A2419+1</f>
        <v>2417</v>
      </c>
      <c r="B2420" s="3" t="s">
        <v>2445</v>
      </c>
      <c r="C2420" s="3" t="s">
        <v>2400</v>
      </c>
      <c r="D2420" s="5" t="n">
        <v>11040</v>
      </c>
    </row>
    <row r="2421" customFormat="false" ht="30" hidden="false" customHeight="true" outlineLevel="0" collapsed="false">
      <c r="A2421" s="3" t="n">
        <f aca="false">A2420+1</f>
        <v>2418</v>
      </c>
      <c r="B2421" s="3" t="s">
        <v>2446</v>
      </c>
      <c r="C2421" s="3" t="s">
        <v>2424</v>
      </c>
      <c r="D2421" s="5" t="n">
        <v>14720</v>
      </c>
    </row>
    <row r="2422" customFormat="false" ht="30" hidden="false" customHeight="true" outlineLevel="0" collapsed="false">
      <c r="A2422" s="3" t="n">
        <f aca="false">A2421+1</f>
        <v>2419</v>
      </c>
      <c r="B2422" s="3" t="s">
        <v>2447</v>
      </c>
      <c r="C2422" s="3" t="s">
        <v>2448</v>
      </c>
      <c r="D2422" s="5" t="n">
        <v>20344</v>
      </c>
    </row>
    <row r="2423" customFormat="false" ht="30" hidden="false" customHeight="true" outlineLevel="0" collapsed="false">
      <c r="A2423" s="3" t="n">
        <f aca="false">A2422+1</f>
        <v>2420</v>
      </c>
      <c r="B2423" s="3" t="s">
        <v>2449</v>
      </c>
      <c r="C2423" s="3" t="s">
        <v>2450</v>
      </c>
      <c r="D2423" s="5" t="n">
        <v>14720</v>
      </c>
    </row>
    <row r="2424" customFormat="false" ht="30" hidden="false" customHeight="true" outlineLevel="0" collapsed="false">
      <c r="A2424" s="3" t="n">
        <f aca="false">A2423+1</f>
        <v>2421</v>
      </c>
      <c r="B2424" s="3" t="s">
        <v>2451</v>
      </c>
      <c r="C2424" s="3" t="s">
        <v>2390</v>
      </c>
      <c r="D2424" s="5" t="n">
        <v>14720</v>
      </c>
    </row>
    <row r="2425" customFormat="false" ht="30" hidden="false" customHeight="true" outlineLevel="0" collapsed="false">
      <c r="A2425" s="3" t="n">
        <f aca="false">A2424+1</f>
        <v>2422</v>
      </c>
      <c r="B2425" s="3" t="s">
        <v>2158</v>
      </c>
      <c r="C2425" s="3" t="s">
        <v>2452</v>
      </c>
      <c r="D2425" s="5" t="n">
        <v>92464</v>
      </c>
    </row>
    <row r="2426" customFormat="false" ht="30" hidden="false" customHeight="true" outlineLevel="0" collapsed="false">
      <c r="A2426" s="3" t="n">
        <f aca="false">A2425+1</f>
        <v>2423</v>
      </c>
      <c r="B2426" s="3" t="s">
        <v>2453</v>
      </c>
      <c r="C2426" s="3" t="s">
        <v>2193</v>
      </c>
      <c r="D2426" s="5" t="n">
        <v>110576</v>
      </c>
    </row>
    <row r="2427" customFormat="false" ht="30" hidden="false" customHeight="true" outlineLevel="0" collapsed="false">
      <c r="A2427" s="3" t="n">
        <f aca="false">A2426+1</f>
        <v>2424</v>
      </c>
      <c r="B2427" s="3" t="s">
        <v>2182</v>
      </c>
      <c r="C2427" s="3" t="s">
        <v>2454</v>
      </c>
      <c r="D2427" s="5" t="n">
        <v>107208</v>
      </c>
    </row>
    <row r="2428" customFormat="false" ht="30" hidden="false" customHeight="true" outlineLevel="0" collapsed="false">
      <c r="A2428" s="3" t="n">
        <f aca="false">A2427+1</f>
        <v>2425</v>
      </c>
      <c r="B2428" s="3" t="s">
        <v>2455</v>
      </c>
      <c r="C2428" s="3" t="s">
        <v>2400</v>
      </c>
      <c r="D2428" s="5" t="n">
        <v>11040</v>
      </c>
    </row>
    <row r="2429" customFormat="false" ht="30" hidden="false" customHeight="true" outlineLevel="0" collapsed="false">
      <c r="A2429" s="3" t="n">
        <f aca="false">A2428+1</f>
        <v>2426</v>
      </c>
      <c r="B2429" s="3" t="s">
        <v>2456</v>
      </c>
      <c r="C2429" s="3" t="s">
        <v>2390</v>
      </c>
      <c r="D2429" s="5" t="n">
        <v>14720</v>
      </c>
    </row>
    <row r="2430" customFormat="false" ht="30" hidden="false" customHeight="true" outlineLevel="0" collapsed="false">
      <c r="A2430" s="3" t="n">
        <f aca="false">A2429+1</f>
        <v>2427</v>
      </c>
      <c r="B2430" s="3" t="s">
        <v>2457</v>
      </c>
      <c r="C2430" s="3" t="s">
        <v>2458</v>
      </c>
      <c r="D2430" s="5" t="n">
        <v>93113.48</v>
      </c>
    </row>
    <row r="2431" customFormat="false" ht="30" hidden="false" customHeight="true" outlineLevel="0" collapsed="false">
      <c r="A2431" s="3" t="n">
        <f aca="false">A2430+1</f>
        <v>2428</v>
      </c>
      <c r="B2431" s="3" t="s">
        <v>2158</v>
      </c>
      <c r="C2431" s="3" t="s">
        <v>2459</v>
      </c>
      <c r="D2431" s="5" t="n">
        <v>11040</v>
      </c>
    </row>
    <row r="2432" customFormat="false" ht="30" hidden="false" customHeight="true" outlineLevel="0" collapsed="false">
      <c r="A2432" s="3" t="n">
        <f aca="false">A2431+1</f>
        <v>2429</v>
      </c>
      <c r="B2432" s="3" t="s">
        <v>2460</v>
      </c>
      <c r="C2432" s="3" t="s">
        <v>2380</v>
      </c>
      <c r="D2432" s="5" t="n">
        <v>14720</v>
      </c>
    </row>
    <row r="2433" customFormat="false" ht="30" hidden="false" customHeight="true" outlineLevel="0" collapsed="false">
      <c r="A2433" s="3" t="n">
        <f aca="false">A2432+1</f>
        <v>2430</v>
      </c>
      <c r="B2433" s="3" t="s">
        <v>2461</v>
      </c>
      <c r="C2433" s="3" t="s">
        <v>2380</v>
      </c>
      <c r="D2433" s="5" t="n">
        <v>14720</v>
      </c>
    </row>
    <row r="2434" customFormat="false" ht="30" hidden="false" customHeight="true" outlineLevel="0" collapsed="false">
      <c r="A2434" s="3" t="n">
        <f aca="false">A2433+1</f>
        <v>2431</v>
      </c>
      <c r="B2434" s="3" t="s">
        <v>2462</v>
      </c>
      <c r="C2434" s="3" t="s">
        <v>2193</v>
      </c>
      <c r="D2434" s="5" t="n">
        <v>111144</v>
      </c>
    </row>
    <row r="2435" customFormat="false" ht="30" hidden="false" customHeight="true" outlineLevel="0" collapsed="false">
      <c r="A2435" s="3" t="n">
        <f aca="false">A2434+1</f>
        <v>2432</v>
      </c>
      <c r="B2435" s="3" t="s">
        <v>2463</v>
      </c>
      <c r="C2435" s="3" t="s">
        <v>2400</v>
      </c>
      <c r="D2435" s="5" t="n">
        <v>11040</v>
      </c>
    </row>
    <row r="2436" customFormat="false" ht="30" hidden="false" customHeight="true" outlineLevel="0" collapsed="false">
      <c r="A2436" s="3" t="n">
        <f aca="false">A2435+1</f>
        <v>2433</v>
      </c>
      <c r="B2436" s="3" t="s">
        <v>2464</v>
      </c>
      <c r="C2436" s="3" t="s">
        <v>2388</v>
      </c>
      <c r="D2436" s="5" t="n">
        <v>14720</v>
      </c>
    </row>
    <row r="2437" customFormat="false" ht="30" hidden="false" customHeight="true" outlineLevel="0" collapsed="false">
      <c r="A2437" s="3" t="n">
        <f aca="false">A2436+1</f>
        <v>2434</v>
      </c>
      <c r="B2437" s="3" t="s">
        <v>2465</v>
      </c>
      <c r="C2437" s="3" t="s">
        <v>2388</v>
      </c>
      <c r="D2437" s="5" t="n">
        <v>14720</v>
      </c>
    </row>
    <row r="2438" customFormat="false" ht="30" hidden="false" customHeight="true" outlineLevel="0" collapsed="false">
      <c r="A2438" s="3" t="n">
        <f aca="false">A2437+1</f>
        <v>2435</v>
      </c>
      <c r="B2438" s="3" t="s">
        <v>2466</v>
      </c>
      <c r="C2438" s="3" t="s">
        <v>2380</v>
      </c>
      <c r="D2438" s="5" t="n">
        <v>14720</v>
      </c>
    </row>
    <row r="2439" customFormat="false" ht="30" hidden="false" customHeight="true" outlineLevel="0" collapsed="false">
      <c r="A2439" s="3" t="n">
        <f aca="false">A2438+1</f>
        <v>2436</v>
      </c>
      <c r="B2439" s="3" t="s">
        <v>2467</v>
      </c>
      <c r="C2439" s="3" t="s">
        <v>2388</v>
      </c>
      <c r="D2439" s="5" t="n">
        <v>14720</v>
      </c>
    </row>
    <row r="2440" customFormat="false" ht="30" hidden="false" customHeight="true" outlineLevel="0" collapsed="false">
      <c r="A2440" s="3" t="n">
        <f aca="false">A2439+1</f>
        <v>2437</v>
      </c>
      <c r="B2440" s="3" t="s">
        <v>2468</v>
      </c>
      <c r="C2440" s="3" t="s">
        <v>2380</v>
      </c>
      <c r="D2440" s="5" t="n">
        <v>14720</v>
      </c>
    </row>
    <row r="2441" customFormat="false" ht="30" hidden="false" customHeight="true" outlineLevel="0" collapsed="false">
      <c r="A2441" s="3" t="n">
        <f aca="false">A2440+1</f>
        <v>2438</v>
      </c>
      <c r="B2441" s="3" t="s">
        <v>2469</v>
      </c>
      <c r="C2441" s="3" t="s">
        <v>2383</v>
      </c>
      <c r="D2441" s="5" t="n">
        <v>11040</v>
      </c>
    </row>
    <row r="2442" customFormat="false" ht="30" hidden="false" customHeight="true" outlineLevel="0" collapsed="false">
      <c r="A2442" s="3" t="n">
        <f aca="false">A2441+1</f>
        <v>2439</v>
      </c>
      <c r="B2442" s="3" t="s">
        <v>2470</v>
      </c>
      <c r="C2442" s="3" t="s">
        <v>2383</v>
      </c>
      <c r="D2442" s="5" t="n">
        <v>11040</v>
      </c>
    </row>
    <row r="2443" customFormat="false" ht="30" hidden="false" customHeight="true" outlineLevel="0" collapsed="false">
      <c r="A2443" s="3" t="n">
        <f aca="false">A2442+1</f>
        <v>2440</v>
      </c>
      <c r="B2443" s="3" t="s">
        <v>2471</v>
      </c>
      <c r="C2443" s="3" t="s">
        <v>2380</v>
      </c>
      <c r="D2443" s="5" t="n">
        <v>14720</v>
      </c>
    </row>
    <row r="2444" customFormat="false" ht="30" hidden="false" customHeight="true" outlineLevel="0" collapsed="false">
      <c r="A2444" s="3" t="n">
        <f aca="false">A2443+1</f>
        <v>2441</v>
      </c>
      <c r="B2444" s="3" t="s">
        <v>2472</v>
      </c>
      <c r="C2444" s="3" t="s">
        <v>2388</v>
      </c>
      <c r="D2444" s="5" t="n">
        <v>14720</v>
      </c>
    </row>
    <row r="2445" customFormat="false" ht="30" hidden="false" customHeight="true" outlineLevel="0" collapsed="false">
      <c r="A2445" s="3" t="n">
        <f aca="false">A2444+1</f>
        <v>2442</v>
      </c>
      <c r="B2445" s="3" t="s">
        <v>2473</v>
      </c>
      <c r="C2445" s="3" t="s">
        <v>2400</v>
      </c>
      <c r="D2445" s="5" t="n">
        <v>10506.4</v>
      </c>
    </row>
    <row r="2446" customFormat="false" ht="30" hidden="false" customHeight="true" outlineLevel="0" collapsed="false">
      <c r="A2446" s="3" t="n">
        <f aca="false">A2445+1</f>
        <v>2443</v>
      </c>
      <c r="B2446" s="3" t="s">
        <v>2474</v>
      </c>
      <c r="C2446" s="3" t="s">
        <v>2414</v>
      </c>
      <c r="D2446" s="5" t="n">
        <v>14720</v>
      </c>
    </row>
    <row r="2447" customFormat="false" ht="30" hidden="false" customHeight="true" outlineLevel="0" collapsed="false">
      <c r="A2447" s="3" t="n">
        <f aca="false">A2446+1</f>
        <v>2444</v>
      </c>
      <c r="B2447" s="3" t="s">
        <v>2475</v>
      </c>
      <c r="C2447" s="3" t="s">
        <v>2390</v>
      </c>
      <c r="D2447" s="5" t="n">
        <v>14720</v>
      </c>
    </row>
    <row r="2448" customFormat="false" ht="30" hidden="false" customHeight="true" outlineLevel="0" collapsed="false">
      <c r="A2448" s="3" t="n">
        <f aca="false">A2447+1</f>
        <v>2445</v>
      </c>
      <c r="B2448" s="3" t="s">
        <v>2469</v>
      </c>
      <c r="C2448" s="3" t="s">
        <v>2419</v>
      </c>
      <c r="D2448" s="5" t="n">
        <v>14720</v>
      </c>
    </row>
    <row r="2449" customFormat="false" ht="30" hidden="false" customHeight="true" outlineLevel="0" collapsed="false">
      <c r="A2449" s="3" t="n">
        <f aca="false">A2448+1</f>
        <v>2446</v>
      </c>
      <c r="B2449" s="3" t="s">
        <v>2476</v>
      </c>
      <c r="C2449" s="3" t="s">
        <v>2380</v>
      </c>
      <c r="D2449" s="5" t="n">
        <v>14720</v>
      </c>
    </row>
    <row r="2450" customFormat="false" ht="30" hidden="false" customHeight="true" outlineLevel="0" collapsed="false">
      <c r="A2450" s="3" t="n">
        <f aca="false">A2449+1</f>
        <v>2447</v>
      </c>
      <c r="B2450" s="3" t="s">
        <v>2477</v>
      </c>
      <c r="C2450" s="3" t="s">
        <v>2428</v>
      </c>
      <c r="D2450" s="5" t="n">
        <v>11040</v>
      </c>
    </row>
    <row r="2451" customFormat="false" ht="30" hidden="false" customHeight="true" outlineLevel="0" collapsed="false">
      <c r="A2451" s="3" t="n">
        <f aca="false">A2450+1</f>
        <v>2448</v>
      </c>
      <c r="B2451" s="3" t="s">
        <v>2478</v>
      </c>
      <c r="C2451" s="3" t="s">
        <v>2479</v>
      </c>
      <c r="D2451" s="5" t="n">
        <v>94576</v>
      </c>
    </row>
    <row r="2452" customFormat="false" ht="30" hidden="false" customHeight="true" outlineLevel="0" collapsed="false">
      <c r="A2452" s="3" t="n">
        <f aca="false">A2451+1</f>
        <v>2449</v>
      </c>
      <c r="B2452" s="3" t="s">
        <v>2480</v>
      </c>
      <c r="C2452" s="3" t="s">
        <v>2383</v>
      </c>
      <c r="D2452" s="5" t="n">
        <v>11040</v>
      </c>
    </row>
    <row r="2453" customFormat="false" ht="30" hidden="false" customHeight="true" outlineLevel="0" collapsed="false">
      <c r="A2453" s="3" t="n">
        <f aca="false">A2452+1</f>
        <v>2450</v>
      </c>
      <c r="B2453" s="3" t="s">
        <v>2481</v>
      </c>
      <c r="C2453" s="3" t="s">
        <v>2390</v>
      </c>
      <c r="D2453" s="5" t="n">
        <v>14720</v>
      </c>
    </row>
    <row r="2454" customFormat="false" ht="30" hidden="false" customHeight="true" outlineLevel="0" collapsed="false">
      <c r="A2454" s="3" t="n">
        <f aca="false">A2453+1</f>
        <v>2451</v>
      </c>
      <c r="B2454" s="3" t="s">
        <v>2482</v>
      </c>
      <c r="C2454" s="3" t="s">
        <v>2483</v>
      </c>
      <c r="D2454" s="5" t="n">
        <v>14720</v>
      </c>
    </row>
    <row r="2455" customFormat="false" ht="30" hidden="false" customHeight="true" outlineLevel="0" collapsed="false">
      <c r="A2455" s="3" t="n">
        <f aca="false">A2454+1</f>
        <v>2452</v>
      </c>
      <c r="B2455" s="3" t="s">
        <v>2484</v>
      </c>
      <c r="C2455" s="3" t="s">
        <v>2390</v>
      </c>
      <c r="D2455" s="5" t="n">
        <v>14720</v>
      </c>
    </row>
    <row r="2456" customFormat="false" ht="30" hidden="false" customHeight="true" outlineLevel="0" collapsed="false">
      <c r="A2456" s="3" t="n">
        <f aca="false">A2455+1</f>
        <v>2453</v>
      </c>
      <c r="B2456" s="3" t="s">
        <v>2485</v>
      </c>
      <c r="C2456" s="3" t="s">
        <v>2414</v>
      </c>
      <c r="D2456" s="5" t="n">
        <v>14720</v>
      </c>
    </row>
    <row r="2457" customFormat="false" ht="30" hidden="false" customHeight="true" outlineLevel="0" collapsed="false">
      <c r="A2457" s="3" t="n">
        <f aca="false">A2456+1</f>
        <v>2454</v>
      </c>
      <c r="B2457" s="3" t="s">
        <v>2486</v>
      </c>
      <c r="C2457" s="3" t="s">
        <v>2388</v>
      </c>
      <c r="D2457" s="5" t="n">
        <v>14720</v>
      </c>
    </row>
    <row r="2458" customFormat="false" ht="30" hidden="false" customHeight="true" outlineLevel="0" collapsed="false">
      <c r="A2458" s="3" t="n">
        <f aca="false">A2457+1</f>
        <v>2455</v>
      </c>
      <c r="B2458" s="3" t="s">
        <v>2487</v>
      </c>
      <c r="C2458" s="3" t="s">
        <v>2388</v>
      </c>
      <c r="D2458" s="5" t="n">
        <v>14720</v>
      </c>
    </row>
    <row r="2459" customFormat="false" ht="30" hidden="false" customHeight="true" outlineLevel="0" collapsed="false">
      <c r="A2459" s="3" t="n">
        <f aca="false">A2458+1</f>
        <v>2456</v>
      </c>
      <c r="B2459" s="3" t="s">
        <v>2488</v>
      </c>
      <c r="C2459" s="3" t="s">
        <v>2383</v>
      </c>
      <c r="D2459" s="5" t="n">
        <v>11040</v>
      </c>
    </row>
    <row r="2460" customFormat="false" ht="30" hidden="false" customHeight="true" outlineLevel="0" collapsed="false">
      <c r="A2460" s="3" t="n">
        <f aca="false">A2459+1</f>
        <v>2457</v>
      </c>
      <c r="B2460" s="3" t="s">
        <v>2489</v>
      </c>
      <c r="C2460" s="3" t="s">
        <v>2490</v>
      </c>
      <c r="D2460" s="5" t="n">
        <v>113464</v>
      </c>
    </row>
    <row r="2461" customFormat="false" ht="30" hidden="false" customHeight="true" outlineLevel="0" collapsed="false">
      <c r="A2461" s="3" t="n">
        <f aca="false">A2460+1</f>
        <v>2458</v>
      </c>
      <c r="B2461" s="3" t="s">
        <v>2491</v>
      </c>
      <c r="C2461" s="3" t="s">
        <v>2380</v>
      </c>
      <c r="D2461" s="5" t="n">
        <v>14720</v>
      </c>
    </row>
    <row r="2462" customFormat="false" ht="30" hidden="false" customHeight="true" outlineLevel="0" collapsed="false">
      <c r="A2462" s="3" t="n">
        <f aca="false">A2461+1</f>
        <v>2459</v>
      </c>
      <c r="B2462" s="3" t="s">
        <v>2407</v>
      </c>
      <c r="C2462" s="3" t="s">
        <v>2388</v>
      </c>
      <c r="D2462" s="5" t="n">
        <v>14720</v>
      </c>
    </row>
    <row r="2463" customFormat="false" ht="30" hidden="false" customHeight="true" outlineLevel="0" collapsed="false">
      <c r="A2463" s="3" t="n">
        <f aca="false">A2462+1</f>
        <v>2460</v>
      </c>
      <c r="B2463" s="3" t="s">
        <v>2158</v>
      </c>
      <c r="C2463" s="3" t="s">
        <v>2492</v>
      </c>
      <c r="D2463" s="5" t="n">
        <v>116198.4</v>
      </c>
    </row>
    <row r="2464" customFormat="false" ht="30" hidden="false" customHeight="true" outlineLevel="0" collapsed="false">
      <c r="A2464" s="3" t="n">
        <f aca="false">A2463+1</f>
        <v>2461</v>
      </c>
      <c r="B2464" s="3" t="s">
        <v>2493</v>
      </c>
      <c r="C2464" s="3" t="s">
        <v>2494</v>
      </c>
      <c r="D2464" s="5" t="n">
        <v>11040</v>
      </c>
    </row>
    <row r="2465" customFormat="false" ht="30" hidden="false" customHeight="true" outlineLevel="0" collapsed="false">
      <c r="A2465" s="3" t="n">
        <f aca="false">A2464+1</f>
        <v>2462</v>
      </c>
      <c r="B2465" s="3" t="s">
        <v>2495</v>
      </c>
      <c r="C2465" s="3" t="s">
        <v>2388</v>
      </c>
      <c r="D2465" s="5" t="n">
        <v>14720</v>
      </c>
    </row>
    <row r="2466" customFormat="false" ht="30" hidden="false" customHeight="true" outlineLevel="0" collapsed="false">
      <c r="A2466" s="3" t="n">
        <f aca="false">A2465+1</f>
        <v>2463</v>
      </c>
      <c r="B2466" s="3" t="s">
        <v>2496</v>
      </c>
      <c r="C2466" s="3" t="s">
        <v>2497</v>
      </c>
      <c r="D2466" s="5" t="n">
        <v>95480</v>
      </c>
    </row>
    <row r="2467" customFormat="false" ht="30" hidden="false" customHeight="true" outlineLevel="0" collapsed="false">
      <c r="A2467" s="3" t="n">
        <f aca="false">A2466+1</f>
        <v>2464</v>
      </c>
      <c r="B2467" s="3" t="s">
        <v>2498</v>
      </c>
      <c r="C2467" s="3" t="s">
        <v>2499</v>
      </c>
      <c r="D2467" s="5" t="n">
        <v>102208</v>
      </c>
    </row>
    <row r="2468" customFormat="false" ht="30" hidden="false" customHeight="true" outlineLevel="0" collapsed="false">
      <c r="A2468" s="3" t="n">
        <f aca="false">A2467+1</f>
        <v>2465</v>
      </c>
      <c r="B2468" s="3" t="s">
        <v>2500</v>
      </c>
      <c r="C2468" s="3" t="s">
        <v>2383</v>
      </c>
      <c r="D2468" s="5" t="n">
        <v>14720</v>
      </c>
    </row>
    <row r="2469" customFormat="false" ht="30" hidden="false" customHeight="true" outlineLevel="0" collapsed="false">
      <c r="A2469" s="3" t="n">
        <f aca="false">A2468+1</f>
        <v>2466</v>
      </c>
      <c r="B2469" s="3" t="s">
        <v>2501</v>
      </c>
      <c r="C2469" s="3" t="s">
        <v>2428</v>
      </c>
      <c r="D2469" s="5" t="n">
        <v>11040</v>
      </c>
    </row>
    <row r="2470" customFormat="false" ht="30" hidden="false" customHeight="true" outlineLevel="0" collapsed="false">
      <c r="A2470" s="3" t="n">
        <f aca="false">A2469+1</f>
        <v>2467</v>
      </c>
      <c r="B2470" s="3" t="s">
        <v>2502</v>
      </c>
      <c r="C2470" s="3" t="s">
        <v>2380</v>
      </c>
      <c r="D2470" s="5" t="n">
        <v>14720</v>
      </c>
    </row>
    <row r="2471" customFormat="false" ht="30" hidden="false" customHeight="true" outlineLevel="0" collapsed="false">
      <c r="A2471" s="3" t="n">
        <f aca="false">A2470+1</f>
        <v>2468</v>
      </c>
      <c r="B2471" s="3" t="s">
        <v>2158</v>
      </c>
      <c r="C2471" s="3" t="s">
        <v>2503</v>
      </c>
      <c r="D2471" s="5" t="n">
        <v>8442.3</v>
      </c>
    </row>
    <row r="2472" customFormat="false" ht="30" hidden="false" customHeight="true" outlineLevel="0" collapsed="false">
      <c r="A2472" s="3" t="n">
        <f aca="false">A2471+1</f>
        <v>2469</v>
      </c>
      <c r="B2472" s="3" t="s">
        <v>2504</v>
      </c>
      <c r="C2472" s="3" t="s">
        <v>2505</v>
      </c>
      <c r="D2472" s="5" t="n">
        <v>107400</v>
      </c>
    </row>
    <row r="2473" customFormat="false" ht="30" hidden="false" customHeight="true" outlineLevel="0" collapsed="false">
      <c r="A2473" s="3" t="n">
        <f aca="false">A2472+1</f>
        <v>2470</v>
      </c>
      <c r="B2473" s="3" t="s">
        <v>2506</v>
      </c>
      <c r="C2473" s="3" t="s">
        <v>2380</v>
      </c>
      <c r="D2473" s="5" t="n">
        <v>14720</v>
      </c>
    </row>
    <row r="2474" customFormat="false" ht="30" hidden="false" customHeight="true" outlineLevel="0" collapsed="false">
      <c r="A2474" s="3" t="n">
        <f aca="false">A2473+1</f>
        <v>2471</v>
      </c>
      <c r="B2474" s="3" t="s">
        <v>2389</v>
      </c>
      <c r="C2474" s="3" t="s">
        <v>2507</v>
      </c>
      <c r="D2474" s="5" t="n">
        <v>14720</v>
      </c>
    </row>
    <row r="2475" customFormat="false" ht="30" hidden="false" customHeight="true" outlineLevel="0" collapsed="false">
      <c r="A2475" s="3" t="n">
        <f aca="false">A2474+1</f>
        <v>2472</v>
      </c>
      <c r="B2475" s="3" t="s">
        <v>2508</v>
      </c>
      <c r="C2475" s="3" t="s">
        <v>2390</v>
      </c>
      <c r="D2475" s="5" t="n">
        <v>14720</v>
      </c>
    </row>
    <row r="2476" customFormat="false" ht="30" hidden="false" customHeight="true" outlineLevel="0" collapsed="false">
      <c r="A2476" s="3" t="n">
        <f aca="false">A2475+1</f>
        <v>2473</v>
      </c>
      <c r="B2476" s="3" t="s">
        <v>2509</v>
      </c>
      <c r="C2476" s="3" t="s">
        <v>2390</v>
      </c>
      <c r="D2476" s="5" t="n">
        <v>14720</v>
      </c>
    </row>
    <row r="2477" customFormat="false" ht="30" hidden="false" customHeight="true" outlineLevel="0" collapsed="false">
      <c r="A2477" s="3" t="n">
        <f aca="false">A2476+1</f>
        <v>2474</v>
      </c>
      <c r="B2477" s="3" t="s">
        <v>2446</v>
      </c>
      <c r="C2477" s="3" t="s">
        <v>2380</v>
      </c>
      <c r="D2477" s="5" t="n">
        <v>14720</v>
      </c>
    </row>
    <row r="2478" customFormat="false" ht="30" hidden="false" customHeight="true" outlineLevel="0" collapsed="false">
      <c r="A2478" s="3" t="n">
        <f aca="false">A2477+1</f>
        <v>2475</v>
      </c>
      <c r="B2478" s="3" t="s">
        <v>2510</v>
      </c>
      <c r="C2478" s="3" t="s">
        <v>2414</v>
      </c>
      <c r="D2478" s="5" t="n">
        <v>14720</v>
      </c>
    </row>
    <row r="2479" customFormat="false" ht="30" hidden="false" customHeight="true" outlineLevel="0" collapsed="false">
      <c r="A2479" s="3" t="n">
        <f aca="false">A2478+1</f>
        <v>2476</v>
      </c>
      <c r="B2479" s="3" t="s">
        <v>2511</v>
      </c>
      <c r="C2479" s="3" t="s">
        <v>2512</v>
      </c>
      <c r="D2479" s="5" t="n">
        <v>93699.94</v>
      </c>
    </row>
    <row r="2480" customFormat="false" ht="30" hidden="false" customHeight="true" outlineLevel="0" collapsed="false">
      <c r="A2480" s="3" t="n">
        <f aca="false">A2479+1</f>
        <v>2477</v>
      </c>
      <c r="B2480" s="3" t="s">
        <v>2513</v>
      </c>
      <c r="C2480" s="3" t="s">
        <v>2390</v>
      </c>
      <c r="D2480" s="5" t="n">
        <v>14720</v>
      </c>
    </row>
    <row r="2481" customFormat="false" ht="30" hidden="false" customHeight="true" outlineLevel="0" collapsed="false">
      <c r="A2481" s="3" t="n">
        <f aca="false">A2480+1</f>
        <v>2478</v>
      </c>
      <c r="B2481" s="3" t="s">
        <v>2394</v>
      </c>
      <c r="C2481" s="3" t="s">
        <v>2380</v>
      </c>
      <c r="D2481" s="5" t="n">
        <v>14720</v>
      </c>
    </row>
    <row r="2482" customFormat="false" ht="30" hidden="false" customHeight="true" outlineLevel="0" collapsed="false">
      <c r="A2482" s="3" t="n">
        <f aca="false">A2481+1</f>
        <v>2479</v>
      </c>
      <c r="B2482" s="3" t="s">
        <v>2514</v>
      </c>
      <c r="C2482" s="3" t="s">
        <v>2383</v>
      </c>
      <c r="D2482" s="5" t="n">
        <v>11040</v>
      </c>
    </row>
    <row r="2483" customFormat="false" ht="30" hidden="false" customHeight="true" outlineLevel="0" collapsed="false">
      <c r="A2483" s="3" t="n">
        <f aca="false">A2482+1</f>
        <v>2480</v>
      </c>
      <c r="B2483" s="3" t="s">
        <v>2515</v>
      </c>
      <c r="C2483" s="3" t="s">
        <v>2380</v>
      </c>
      <c r="D2483" s="5" t="n">
        <v>11040</v>
      </c>
    </row>
    <row r="2484" customFormat="false" ht="30" hidden="false" customHeight="true" outlineLevel="0" collapsed="false">
      <c r="A2484" s="3" t="n">
        <f aca="false">A2483+1</f>
        <v>2481</v>
      </c>
      <c r="B2484" s="3" t="s">
        <v>2516</v>
      </c>
      <c r="C2484" s="3" t="s">
        <v>2400</v>
      </c>
      <c r="D2484" s="5" t="n">
        <v>11040</v>
      </c>
    </row>
    <row r="2485" customFormat="false" ht="30" hidden="false" customHeight="true" outlineLevel="0" collapsed="false">
      <c r="A2485" s="3" t="n">
        <f aca="false">A2484+1</f>
        <v>2482</v>
      </c>
      <c r="B2485" s="3" t="s">
        <v>2158</v>
      </c>
      <c r="C2485" s="3" t="s">
        <v>2517</v>
      </c>
      <c r="D2485" s="5" t="n">
        <v>11040</v>
      </c>
    </row>
    <row r="2486" customFormat="false" ht="30" hidden="false" customHeight="true" outlineLevel="0" collapsed="false">
      <c r="A2486" s="3" t="n">
        <f aca="false">A2485+1</f>
        <v>2483</v>
      </c>
      <c r="B2486" s="3" t="s">
        <v>2518</v>
      </c>
      <c r="C2486" s="3" t="s">
        <v>2519</v>
      </c>
      <c r="D2486" s="5" t="n">
        <v>112694.4</v>
      </c>
    </row>
    <row r="2487" customFormat="false" ht="30" hidden="false" customHeight="true" outlineLevel="0" collapsed="false">
      <c r="A2487" s="3" t="n">
        <f aca="false">A2486+1</f>
        <v>2484</v>
      </c>
      <c r="B2487" s="3" t="s">
        <v>2520</v>
      </c>
      <c r="C2487" s="3" t="s">
        <v>2380</v>
      </c>
      <c r="D2487" s="5" t="n">
        <v>13432</v>
      </c>
    </row>
    <row r="2488" customFormat="false" ht="30" hidden="false" customHeight="true" outlineLevel="0" collapsed="false">
      <c r="A2488" s="3" t="n">
        <f aca="false">A2487+1</f>
        <v>2485</v>
      </c>
      <c r="B2488" s="3" t="s">
        <v>2464</v>
      </c>
      <c r="C2488" s="3" t="s">
        <v>2380</v>
      </c>
      <c r="D2488" s="5" t="n">
        <v>14720</v>
      </c>
    </row>
    <row r="2489" customFormat="false" ht="30" hidden="false" customHeight="true" outlineLevel="0" collapsed="false">
      <c r="A2489" s="3" t="n">
        <f aca="false">A2488+1</f>
        <v>2486</v>
      </c>
      <c r="B2489" s="3" t="s">
        <v>2521</v>
      </c>
      <c r="C2489" s="3" t="s">
        <v>2193</v>
      </c>
      <c r="D2489" s="5" t="n">
        <v>97560</v>
      </c>
    </row>
    <row r="2490" customFormat="false" ht="30" hidden="false" customHeight="true" outlineLevel="0" collapsed="false">
      <c r="A2490" s="3" t="n">
        <f aca="false">A2489+1</f>
        <v>2487</v>
      </c>
      <c r="B2490" s="3" t="s">
        <v>2522</v>
      </c>
      <c r="C2490" s="3" t="s">
        <v>2193</v>
      </c>
      <c r="D2490" s="5" t="n">
        <v>110166.4</v>
      </c>
    </row>
    <row r="2491" customFormat="false" ht="30" hidden="false" customHeight="true" outlineLevel="0" collapsed="false">
      <c r="A2491" s="3" t="n">
        <f aca="false">A2490+1</f>
        <v>2488</v>
      </c>
      <c r="B2491" s="3" t="s">
        <v>2523</v>
      </c>
      <c r="C2491" s="3" t="s">
        <v>2388</v>
      </c>
      <c r="D2491" s="5" t="n">
        <v>14720</v>
      </c>
    </row>
    <row r="2492" customFormat="false" ht="30" hidden="false" customHeight="true" outlineLevel="0" collapsed="false">
      <c r="A2492" s="3" t="n">
        <f aca="false">A2491+1</f>
        <v>2489</v>
      </c>
      <c r="B2492" s="3" t="s">
        <v>2524</v>
      </c>
      <c r="C2492" s="3" t="s">
        <v>2383</v>
      </c>
      <c r="D2492" s="5" t="n">
        <v>11040</v>
      </c>
    </row>
    <row r="2493" customFormat="false" ht="30" hidden="false" customHeight="true" outlineLevel="0" collapsed="false">
      <c r="A2493" s="3" t="n">
        <f aca="false">A2492+1</f>
        <v>2490</v>
      </c>
      <c r="B2493" s="3" t="s">
        <v>2525</v>
      </c>
      <c r="C2493" s="3" t="s">
        <v>2526</v>
      </c>
      <c r="D2493" s="5" t="n">
        <v>105544.67</v>
      </c>
    </row>
    <row r="2494" customFormat="false" ht="30" hidden="false" customHeight="true" outlineLevel="0" collapsed="false">
      <c r="A2494" s="3" t="n">
        <f aca="false">A2493+1</f>
        <v>2491</v>
      </c>
      <c r="B2494" s="3" t="s">
        <v>2527</v>
      </c>
      <c r="C2494" s="3" t="s">
        <v>2390</v>
      </c>
      <c r="D2494" s="5" t="n">
        <v>14720</v>
      </c>
    </row>
    <row r="2495" customFormat="false" ht="30" hidden="false" customHeight="true" outlineLevel="0" collapsed="false">
      <c r="A2495" s="3" t="n">
        <f aca="false">A2494+1</f>
        <v>2492</v>
      </c>
      <c r="B2495" s="3" t="s">
        <v>2528</v>
      </c>
      <c r="C2495" s="3" t="s">
        <v>2529</v>
      </c>
      <c r="D2495" s="5" t="n">
        <v>111424.8</v>
      </c>
    </row>
    <row r="2496" customFormat="false" ht="30" hidden="false" customHeight="true" outlineLevel="0" collapsed="false">
      <c r="A2496" s="3" t="n">
        <f aca="false">A2495+1</f>
        <v>2493</v>
      </c>
      <c r="B2496" s="3" t="s">
        <v>2530</v>
      </c>
      <c r="C2496" s="3" t="s">
        <v>2424</v>
      </c>
      <c r="D2496" s="5" t="n">
        <v>14720</v>
      </c>
    </row>
    <row r="2497" customFormat="false" ht="30" hidden="false" customHeight="true" outlineLevel="0" collapsed="false">
      <c r="A2497" s="3" t="n">
        <f aca="false">A2496+1</f>
        <v>2494</v>
      </c>
      <c r="B2497" s="3" t="s">
        <v>2531</v>
      </c>
      <c r="C2497" s="3" t="s">
        <v>2400</v>
      </c>
      <c r="D2497" s="5" t="n">
        <v>11040</v>
      </c>
    </row>
    <row r="2498" customFormat="false" ht="30" hidden="false" customHeight="true" outlineLevel="0" collapsed="false">
      <c r="A2498" s="3" t="n">
        <f aca="false">A2497+1</f>
        <v>2495</v>
      </c>
      <c r="B2498" s="3" t="s">
        <v>2158</v>
      </c>
      <c r="C2498" s="3" t="s">
        <v>2532</v>
      </c>
      <c r="D2498" s="5" t="n">
        <v>11040</v>
      </c>
    </row>
    <row r="2499" customFormat="false" ht="30" hidden="false" customHeight="true" outlineLevel="0" collapsed="false">
      <c r="A2499" s="3" t="n">
        <f aca="false">A2498+1</f>
        <v>2496</v>
      </c>
      <c r="B2499" s="3" t="s">
        <v>2533</v>
      </c>
      <c r="C2499" s="3" t="s">
        <v>2388</v>
      </c>
      <c r="D2499" s="5" t="n">
        <v>14720</v>
      </c>
    </row>
    <row r="2500" customFormat="false" ht="30" hidden="false" customHeight="true" outlineLevel="0" collapsed="false">
      <c r="A2500" s="3" t="n">
        <f aca="false">A2499+1</f>
        <v>2497</v>
      </c>
      <c r="B2500" s="3" t="s">
        <v>2534</v>
      </c>
      <c r="C2500" s="3" t="s">
        <v>2535</v>
      </c>
      <c r="D2500" s="5" t="n">
        <v>106698.24</v>
      </c>
    </row>
    <row r="2501" customFormat="false" ht="30" hidden="false" customHeight="true" outlineLevel="0" collapsed="false">
      <c r="A2501" s="3" t="n">
        <f aca="false">A2500+1</f>
        <v>2498</v>
      </c>
      <c r="B2501" s="3" t="s">
        <v>2536</v>
      </c>
      <c r="C2501" s="3" t="s">
        <v>2380</v>
      </c>
      <c r="D2501" s="5" t="n">
        <v>14720</v>
      </c>
    </row>
    <row r="2502" customFormat="false" ht="30" hidden="false" customHeight="true" outlineLevel="0" collapsed="false">
      <c r="A2502" s="3" t="n">
        <f aca="false">A2501+1</f>
        <v>2499</v>
      </c>
      <c r="B2502" s="3" t="s">
        <v>2537</v>
      </c>
      <c r="C2502" s="3" t="s">
        <v>2424</v>
      </c>
      <c r="D2502" s="5" t="n">
        <v>14720</v>
      </c>
    </row>
    <row r="2503" customFormat="false" ht="30" hidden="false" customHeight="true" outlineLevel="0" collapsed="false">
      <c r="A2503" s="3" t="n">
        <f aca="false">A2502+1</f>
        <v>2500</v>
      </c>
      <c r="B2503" s="3" t="s">
        <v>2538</v>
      </c>
      <c r="C2503" s="3" t="s">
        <v>2383</v>
      </c>
      <c r="D2503" s="5" t="n">
        <v>11040</v>
      </c>
    </row>
    <row r="2504" customFormat="false" ht="30" hidden="false" customHeight="true" outlineLevel="0" collapsed="false">
      <c r="A2504" s="3" t="n">
        <f aca="false">A2503+1</f>
        <v>2501</v>
      </c>
      <c r="B2504" s="3" t="s">
        <v>2539</v>
      </c>
      <c r="C2504" s="3" t="s">
        <v>2540</v>
      </c>
      <c r="D2504" s="5" t="n">
        <v>15456</v>
      </c>
    </row>
    <row r="2505" customFormat="false" ht="30" hidden="false" customHeight="true" outlineLevel="0" collapsed="false">
      <c r="A2505" s="3" t="n">
        <f aca="false">A2504+1</f>
        <v>2502</v>
      </c>
      <c r="B2505" s="3" t="s">
        <v>2541</v>
      </c>
      <c r="C2505" s="3" t="s">
        <v>2390</v>
      </c>
      <c r="D2505" s="5" t="n">
        <v>14720</v>
      </c>
    </row>
    <row r="2506" customFormat="false" ht="30" hidden="false" customHeight="true" outlineLevel="0" collapsed="false">
      <c r="A2506" s="3" t="n">
        <f aca="false">A2505+1</f>
        <v>2503</v>
      </c>
      <c r="B2506" s="3" t="s">
        <v>2542</v>
      </c>
      <c r="C2506" s="3" t="s">
        <v>2543</v>
      </c>
      <c r="D2506" s="5" t="n">
        <v>97870.92</v>
      </c>
    </row>
    <row r="2507" customFormat="false" ht="30" hidden="false" customHeight="true" outlineLevel="0" collapsed="false">
      <c r="A2507" s="3" t="n">
        <f aca="false">A2506+1</f>
        <v>2504</v>
      </c>
      <c r="B2507" s="3" t="s">
        <v>2382</v>
      </c>
      <c r="C2507" s="3" t="s">
        <v>2388</v>
      </c>
      <c r="D2507" s="5" t="n">
        <v>14720</v>
      </c>
    </row>
    <row r="2508" customFormat="false" ht="30" hidden="false" customHeight="true" outlineLevel="0" collapsed="false">
      <c r="A2508" s="3" t="n">
        <f aca="false">A2507+1</f>
        <v>2505</v>
      </c>
      <c r="B2508" s="3" t="s">
        <v>2544</v>
      </c>
      <c r="C2508" s="3" t="s">
        <v>2388</v>
      </c>
      <c r="D2508" s="5" t="n">
        <v>14720</v>
      </c>
    </row>
    <row r="2509" customFormat="false" ht="30" hidden="false" customHeight="true" outlineLevel="0" collapsed="false">
      <c r="A2509" s="3" t="n">
        <f aca="false">A2508+1</f>
        <v>2506</v>
      </c>
      <c r="B2509" s="3" t="s">
        <v>2523</v>
      </c>
      <c r="C2509" s="3" t="s">
        <v>2545</v>
      </c>
      <c r="D2509" s="5" t="n">
        <v>11040</v>
      </c>
    </row>
    <row r="2510" customFormat="false" ht="30" hidden="false" customHeight="true" outlineLevel="0" collapsed="false">
      <c r="A2510" s="3" t="n">
        <f aca="false">A2509+1</f>
        <v>2507</v>
      </c>
      <c r="B2510" s="3" t="s">
        <v>2546</v>
      </c>
      <c r="C2510" s="3" t="s">
        <v>2193</v>
      </c>
      <c r="D2510" s="5" t="n">
        <v>111912</v>
      </c>
    </row>
    <row r="2511" customFormat="false" ht="30" hidden="false" customHeight="true" outlineLevel="0" collapsed="false">
      <c r="A2511" s="3" t="n">
        <f aca="false">A2510+1</f>
        <v>2508</v>
      </c>
      <c r="B2511" s="3" t="s">
        <v>2547</v>
      </c>
      <c r="C2511" s="3" t="s">
        <v>2414</v>
      </c>
      <c r="D2511" s="5" t="n">
        <v>11040</v>
      </c>
    </row>
    <row r="2512" customFormat="false" ht="30" hidden="false" customHeight="true" outlineLevel="0" collapsed="false">
      <c r="A2512" s="3" t="n">
        <f aca="false">A2511+1</f>
        <v>2509</v>
      </c>
      <c r="B2512" s="3" t="s">
        <v>2548</v>
      </c>
      <c r="C2512" s="3" t="s">
        <v>2390</v>
      </c>
      <c r="D2512" s="5" t="n">
        <v>14720</v>
      </c>
    </row>
    <row r="2513" customFormat="false" ht="30" hidden="false" customHeight="true" outlineLevel="0" collapsed="false">
      <c r="A2513" s="3" t="n">
        <f aca="false">A2512+1</f>
        <v>2510</v>
      </c>
      <c r="B2513" s="3" t="s">
        <v>2549</v>
      </c>
      <c r="C2513" s="3" t="s">
        <v>2388</v>
      </c>
      <c r="D2513" s="5" t="n">
        <v>14720</v>
      </c>
    </row>
    <row r="2514" customFormat="false" ht="30" hidden="false" customHeight="true" outlineLevel="0" collapsed="false">
      <c r="A2514" s="3" t="n">
        <f aca="false">A2513+1</f>
        <v>2511</v>
      </c>
      <c r="B2514" s="3" t="s">
        <v>2550</v>
      </c>
      <c r="C2514" s="3" t="s">
        <v>2551</v>
      </c>
      <c r="D2514" s="5" t="n">
        <v>96224</v>
      </c>
    </row>
    <row r="2515" customFormat="false" ht="30" hidden="false" customHeight="true" outlineLevel="0" collapsed="false">
      <c r="A2515" s="3" t="n">
        <f aca="false">A2514+1</f>
        <v>2512</v>
      </c>
      <c r="B2515" s="3" t="s">
        <v>2158</v>
      </c>
      <c r="C2515" s="3" t="s">
        <v>2552</v>
      </c>
      <c r="D2515" s="5" t="n">
        <v>14720</v>
      </c>
    </row>
    <row r="2516" customFormat="false" ht="30" hidden="false" customHeight="true" outlineLevel="0" collapsed="false">
      <c r="A2516" s="3" t="n">
        <f aca="false">A2515+1</f>
        <v>2513</v>
      </c>
      <c r="B2516" s="3" t="s">
        <v>2553</v>
      </c>
      <c r="C2516" s="3" t="s">
        <v>2380</v>
      </c>
      <c r="D2516" s="5" t="n">
        <v>14720</v>
      </c>
    </row>
    <row r="2517" customFormat="false" ht="30" hidden="false" customHeight="true" outlineLevel="0" collapsed="false">
      <c r="A2517" s="3" t="n">
        <f aca="false">A2516+1</f>
        <v>2514</v>
      </c>
      <c r="B2517" s="3" t="s">
        <v>2554</v>
      </c>
      <c r="C2517" s="3" t="s">
        <v>2380</v>
      </c>
      <c r="D2517" s="5" t="n">
        <v>11040</v>
      </c>
    </row>
    <row r="2518" customFormat="false" ht="30" hidden="false" customHeight="true" outlineLevel="0" collapsed="false">
      <c r="A2518" s="3" t="n">
        <f aca="false">A2517+1</f>
        <v>2515</v>
      </c>
      <c r="B2518" s="3" t="s">
        <v>2555</v>
      </c>
      <c r="C2518" s="3" t="s">
        <v>2383</v>
      </c>
      <c r="D2518" s="5" t="n">
        <v>11040</v>
      </c>
    </row>
    <row r="2519" customFormat="false" ht="30" hidden="false" customHeight="true" outlineLevel="0" collapsed="false">
      <c r="A2519" s="3" t="n">
        <f aca="false">A2518+1</f>
        <v>2516</v>
      </c>
      <c r="B2519" s="3" t="s">
        <v>2556</v>
      </c>
      <c r="C2519" s="3" t="s">
        <v>2414</v>
      </c>
      <c r="D2519" s="5" t="n">
        <v>14352</v>
      </c>
    </row>
    <row r="2520" customFormat="false" ht="30" hidden="false" customHeight="true" outlineLevel="0" collapsed="false">
      <c r="A2520" s="3" t="n">
        <f aca="false">A2519+1</f>
        <v>2517</v>
      </c>
      <c r="B2520" s="3" t="s">
        <v>2557</v>
      </c>
      <c r="C2520" s="3" t="s">
        <v>2558</v>
      </c>
      <c r="D2520" s="5" t="n">
        <v>14720</v>
      </c>
    </row>
    <row r="2521" customFormat="false" ht="30" hidden="false" customHeight="true" outlineLevel="0" collapsed="false">
      <c r="A2521" s="3" t="n">
        <f aca="false">A2520+1</f>
        <v>2518</v>
      </c>
      <c r="B2521" s="3" t="s">
        <v>2559</v>
      </c>
      <c r="C2521" s="3" t="s">
        <v>2560</v>
      </c>
      <c r="D2521" s="5" t="n">
        <v>113392</v>
      </c>
    </row>
    <row r="2522" customFormat="false" ht="30" hidden="false" customHeight="true" outlineLevel="0" collapsed="false">
      <c r="A2522" s="3" t="n">
        <f aca="false">A2521+1</f>
        <v>2519</v>
      </c>
      <c r="B2522" s="3" t="s">
        <v>2561</v>
      </c>
      <c r="C2522" s="3" t="s">
        <v>2380</v>
      </c>
      <c r="D2522" s="5" t="n">
        <v>14720</v>
      </c>
    </row>
    <row r="2523" customFormat="false" ht="30" hidden="false" customHeight="true" outlineLevel="0" collapsed="false">
      <c r="A2523" s="3" t="n">
        <f aca="false">A2522+1</f>
        <v>2520</v>
      </c>
      <c r="B2523" s="3" t="s">
        <v>2562</v>
      </c>
      <c r="C2523" s="3" t="s">
        <v>2400</v>
      </c>
      <c r="D2523" s="5" t="n">
        <v>11040</v>
      </c>
    </row>
    <row r="2524" customFormat="false" ht="30" hidden="false" customHeight="true" outlineLevel="0" collapsed="false">
      <c r="A2524" s="3" t="n">
        <f aca="false">A2523+1</f>
        <v>2521</v>
      </c>
      <c r="B2524" s="3" t="s">
        <v>2563</v>
      </c>
      <c r="C2524" s="3" t="s">
        <v>2193</v>
      </c>
      <c r="D2524" s="5" t="n">
        <v>94840</v>
      </c>
    </row>
    <row r="2525" customFormat="false" ht="30" hidden="false" customHeight="true" outlineLevel="0" collapsed="false">
      <c r="A2525" s="3" t="n">
        <f aca="false">A2524+1</f>
        <v>2522</v>
      </c>
      <c r="B2525" s="3" t="s">
        <v>2564</v>
      </c>
      <c r="C2525" s="3" t="s">
        <v>2390</v>
      </c>
      <c r="D2525" s="5" t="n">
        <v>14720</v>
      </c>
    </row>
    <row r="2526" customFormat="false" ht="30" hidden="false" customHeight="true" outlineLevel="0" collapsed="false">
      <c r="A2526" s="3" t="n">
        <f aca="false">A2525+1</f>
        <v>2523</v>
      </c>
      <c r="B2526" s="3" t="s">
        <v>2565</v>
      </c>
      <c r="C2526" s="3" t="s">
        <v>2380</v>
      </c>
      <c r="D2526" s="5" t="n">
        <v>14720</v>
      </c>
    </row>
    <row r="2527" customFormat="false" ht="30" hidden="false" customHeight="true" outlineLevel="0" collapsed="false">
      <c r="A2527" s="3" t="n">
        <f aca="false">A2526+1</f>
        <v>2524</v>
      </c>
      <c r="B2527" s="3" t="s">
        <v>2443</v>
      </c>
      <c r="C2527" s="3" t="s">
        <v>2380</v>
      </c>
      <c r="D2527" s="5" t="n">
        <v>14720</v>
      </c>
    </row>
    <row r="2528" customFormat="false" ht="30" hidden="false" customHeight="true" outlineLevel="0" collapsed="false">
      <c r="A2528" s="3" t="n">
        <f aca="false">A2527+1</f>
        <v>2525</v>
      </c>
      <c r="B2528" s="3" t="s">
        <v>2566</v>
      </c>
      <c r="C2528" s="3" t="s">
        <v>2380</v>
      </c>
      <c r="D2528" s="5" t="n">
        <v>14720</v>
      </c>
    </row>
    <row r="2529" customFormat="false" ht="30" hidden="false" customHeight="true" outlineLevel="0" collapsed="false">
      <c r="A2529" s="3" t="n">
        <f aca="false">A2528+1</f>
        <v>2526</v>
      </c>
      <c r="B2529" s="3" t="s">
        <v>2567</v>
      </c>
      <c r="C2529" s="3" t="s">
        <v>2193</v>
      </c>
      <c r="D2529" s="5" t="n">
        <v>101696.4</v>
      </c>
    </row>
    <row r="2530" customFormat="false" ht="30" hidden="false" customHeight="true" outlineLevel="0" collapsed="false">
      <c r="A2530" s="3" t="n">
        <f aca="false">A2529+1</f>
        <v>2527</v>
      </c>
      <c r="B2530" s="3" t="s">
        <v>2568</v>
      </c>
      <c r="C2530" s="3" t="s">
        <v>2380</v>
      </c>
      <c r="D2530" s="5" t="n">
        <v>14720</v>
      </c>
    </row>
    <row r="2531" customFormat="false" ht="30" hidden="false" customHeight="true" outlineLevel="0" collapsed="false">
      <c r="A2531" s="3" t="n">
        <f aca="false">A2530+1</f>
        <v>2528</v>
      </c>
      <c r="B2531" s="3" t="s">
        <v>2569</v>
      </c>
      <c r="C2531" s="3" t="s">
        <v>2380</v>
      </c>
      <c r="D2531" s="5" t="n">
        <v>14720</v>
      </c>
    </row>
    <row r="2532" customFormat="false" ht="30" hidden="false" customHeight="true" outlineLevel="0" collapsed="false">
      <c r="A2532" s="3" t="n">
        <f aca="false">A2531+1</f>
        <v>2529</v>
      </c>
      <c r="B2532" s="3" t="s">
        <v>2570</v>
      </c>
      <c r="C2532" s="3" t="s">
        <v>2390</v>
      </c>
      <c r="D2532" s="5" t="n">
        <v>14720</v>
      </c>
    </row>
    <row r="2533" customFormat="false" ht="30" hidden="false" customHeight="true" outlineLevel="0" collapsed="false">
      <c r="A2533" s="3" t="n">
        <f aca="false">A2532+1</f>
        <v>2530</v>
      </c>
      <c r="B2533" s="3" t="s">
        <v>2571</v>
      </c>
      <c r="C2533" s="3" t="s">
        <v>2424</v>
      </c>
      <c r="D2533" s="5" t="n">
        <v>14720</v>
      </c>
    </row>
    <row r="2534" customFormat="false" ht="30" hidden="false" customHeight="true" outlineLevel="0" collapsed="false">
      <c r="A2534" s="3" t="n">
        <f aca="false">A2533+1</f>
        <v>2531</v>
      </c>
      <c r="B2534" s="3" t="s">
        <v>2572</v>
      </c>
      <c r="C2534" s="3" t="s">
        <v>2383</v>
      </c>
      <c r="D2534" s="5" t="n">
        <v>11040</v>
      </c>
    </row>
    <row r="2535" customFormat="false" ht="30" hidden="false" customHeight="true" outlineLevel="0" collapsed="false">
      <c r="A2535" s="3" t="n">
        <f aca="false">A2534+1</f>
        <v>2532</v>
      </c>
      <c r="B2535" s="3" t="s">
        <v>2573</v>
      </c>
      <c r="C2535" s="3" t="s">
        <v>2193</v>
      </c>
      <c r="D2535" s="5" t="n">
        <v>91936</v>
      </c>
    </row>
    <row r="2536" customFormat="false" ht="30" hidden="false" customHeight="true" outlineLevel="0" collapsed="false">
      <c r="A2536" s="3" t="n">
        <f aca="false">A2535+1</f>
        <v>2533</v>
      </c>
      <c r="B2536" s="3" t="s">
        <v>2574</v>
      </c>
      <c r="C2536" s="3" t="s">
        <v>2380</v>
      </c>
      <c r="D2536" s="5" t="n">
        <v>14720</v>
      </c>
    </row>
    <row r="2537" customFormat="false" ht="30" hidden="false" customHeight="true" outlineLevel="0" collapsed="false">
      <c r="A2537" s="3" t="n">
        <f aca="false">A2536+1</f>
        <v>2534</v>
      </c>
      <c r="B2537" s="3" t="s">
        <v>2575</v>
      </c>
      <c r="C2537" s="3" t="s">
        <v>2380</v>
      </c>
      <c r="D2537" s="5" t="n">
        <v>14720</v>
      </c>
    </row>
    <row r="2538" customFormat="false" ht="30" hidden="false" customHeight="true" outlineLevel="0" collapsed="false">
      <c r="A2538" s="3" t="n">
        <f aca="false">A2537+1</f>
        <v>2535</v>
      </c>
      <c r="B2538" s="3" t="s">
        <v>2576</v>
      </c>
      <c r="C2538" s="3" t="s">
        <v>2380</v>
      </c>
      <c r="D2538" s="5" t="n">
        <v>14646.4</v>
      </c>
    </row>
    <row r="2539" customFormat="false" ht="30" hidden="false" customHeight="true" outlineLevel="0" collapsed="false">
      <c r="A2539" s="3" t="n">
        <f aca="false">A2538+1</f>
        <v>2536</v>
      </c>
      <c r="B2539" s="3" t="s">
        <v>2577</v>
      </c>
      <c r="C2539" s="3" t="s">
        <v>2388</v>
      </c>
      <c r="D2539" s="5" t="n">
        <v>14720</v>
      </c>
    </row>
    <row r="2540" customFormat="false" ht="30" hidden="false" customHeight="true" outlineLevel="0" collapsed="false">
      <c r="A2540" s="3" t="n">
        <f aca="false">A2539+1</f>
        <v>2537</v>
      </c>
      <c r="B2540" s="3" t="s">
        <v>2381</v>
      </c>
      <c r="C2540" s="3" t="s">
        <v>2419</v>
      </c>
      <c r="D2540" s="5" t="n">
        <v>14720</v>
      </c>
    </row>
    <row r="2541" customFormat="false" ht="30" hidden="false" customHeight="true" outlineLevel="0" collapsed="false">
      <c r="A2541" s="3" t="n">
        <f aca="false">A2540+1</f>
        <v>2538</v>
      </c>
      <c r="B2541" s="3" t="s">
        <v>2578</v>
      </c>
      <c r="C2541" s="3" t="s">
        <v>2380</v>
      </c>
      <c r="D2541" s="5" t="n">
        <v>14720</v>
      </c>
    </row>
    <row r="2542" customFormat="false" ht="30" hidden="false" customHeight="true" outlineLevel="0" collapsed="false">
      <c r="A2542" s="3" t="n">
        <f aca="false">A2541+1</f>
        <v>2539</v>
      </c>
      <c r="B2542" s="3" t="s">
        <v>2579</v>
      </c>
      <c r="C2542" s="3" t="s">
        <v>2388</v>
      </c>
      <c r="D2542" s="5" t="n">
        <v>14720</v>
      </c>
    </row>
    <row r="2543" customFormat="false" ht="30" hidden="false" customHeight="true" outlineLevel="0" collapsed="false">
      <c r="A2543" s="3" t="n">
        <f aca="false">A2542+1</f>
        <v>2540</v>
      </c>
      <c r="B2543" s="3" t="s">
        <v>2580</v>
      </c>
      <c r="C2543" s="3" t="s">
        <v>2581</v>
      </c>
      <c r="D2543" s="5" t="n">
        <v>90160</v>
      </c>
    </row>
    <row r="2544" customFormat="false" ht="30" hidden="false" customHeight="true" outlineLevel="0" collapsed="false">
      <c r="A2544" s="3" t="n">
        <f aca="false">A2543+1</f>
        <v>2541</v>
      </c>
      <c r="B2544" s="3" t="s">
        <v>2582</v>
      </c>
      <c r="C2544" s="3" t="s">
        <v>2400</v>
      </c>
      <c r="D2544" s="5" t="n">
        <v>11040</v>
      </c>
    </row>
    <row r="2545" customFormat="false" ht="30" hidden="false" customHeight="true" outlineLevel="0" collapsed="false">
      <c r="A2545" s="3" t="n">
        <f aca="false">A2544+1</f>
        <v>2542</v>
      </c>
      <c r="B2545" s="3" t="s">
        <v>2564</v>
      </c>
      <c r="C2545" s="3" t="s">
        <v>2383</v>
      </c>
      <c r="D2545" s="5" t="n">
        <v>11040</v>
      </c>
    </row>
    <row r="2546" customFormat="false" ht="30" hidden="false" customHeight="true" outlineLevel="0" collapsed="false">
      <c r="A2546" s="3" t="n">
        <f aca="false">A2545+1</f>
        <v>2543</v>
      </c>
      <c r="B2546" s="3" t="s">
        <v>2583</v>
      </c>
      <c r="C2546" s="3" t="s">
        <v>2584</v>
      </c>
      <c r="D2546" s="5" t="n">
        <v>100624</v>
      </c>
    </row>
    <row r="2547" customFormat="false" ht="30" hidden="false" customHeight="true" outlineLevel="0" collapsed="false">
      <c r="A2547" s="3" t="n">
        <f aca="false">A2546+1</f>
        <v>2544</v>
      </c>
      <c r="B2547" s="3" t="s">
        <v>2585</v>
      </c>
      <c r="C2547" s="3" t="s">
        <v>2586</v>
      </c>
      <c r="D2547" s="5" t="n">
        <v>14720</v>
      </c>
    </row>
    <row r="2548" customFormat="false" ht="30" hidden="false" customHeight="true" outlineLevel="0" collapsed="false">
      <c r="A2548" s="3" t="n">
        <f aca="false">A2547+1</f>
        <v>2545</v>
      </c>
      <c r="B2548" s="3" t="s">
        <v>2587</v>
      </c>
      <c r="C2548" s="3" t="s">
        <v>2193</v>
      </c>
      <c r="D2548" s="5" t="n">
        <v>109568</v>
      </c>
    </row>
    <row r="2549" customFormat="false" ht="30" hidden="false" customHeight="true" outlineLevel="0" collapsed="false">
      <c r="A2549" s="3" t="n">
        <f aca="false">A2548+1</f>
        <v>2546</v>
      </c>
      <c r="B2549" s="3" t="s">
        <v>2588</v>
      </c>
      <c r="C2549" s="3" t="s">
        <v>2383</v>
      </c>
      <c r="D2549" s="5" t="n">
        <v>11040</v>
      </c>
    </row>
    <row r="2550" customFormat="false" ht="30" hidden="false" customHeight="true" outlineLevel="0" collapsed="false">
      <c r="A2550" s="3" t="n">
        <f aca="false">A2549+1</f>
        <v>2547</v>
      </c>
      <c r="B2550" s="3" t="s">
        <v>2438</v>
      </c>
      <c r="C2550" s="3" t="s">
        <v>2589</v>
      </c>
      <c r="D2550" s="5" t="n">
        <v>14720</v>
      </c>
    </row>
    <row r="2551" customFormat="false" ht="30" hidden="false" customHeight="true" outlineLevel="0" collapsed="false">
      <c r="A2551" s="3" t="n">
        <f aca="false">A2550+1</f>
        <v>2548</v>
      </c>
      <c r="B2551" s="3" t="s">
        <v>2590</v>
      </c>
      <c r="C2551" s="3" t="s">
        <v>2591</v>
      </c>
      <c r="D2551" s="5" t="n">
        <v>14720</v>
      </c>
    </row>
    <row r="2552" customFormat="false" ht="30" hidden="false" customHeight="true" outlineLevel="0" collapsed="false">
      <c r="A2552" s="3" t="n">
        <f aca="false">A2551+1</f>
        <v>2549</v>
      </c>
      <c r="B2552" s="3" t="s">
        <v>2481</v>
      </c>
      <c r="C2552" s="3" t="s">
        <v>2380</v>
      </c>
      <c r="D2552" s="5" t="n">
        <v>14720</v>
      </c>
    </row>
    <row r="2553" customFormat="false" ht="30" hidden="false" customHeight="true" outlineLevel="0" collapsed="false">
      <c r="A2553" s="3" t="n">
        <f aca="false">A2552+1</f>
        <v>2550</v>
      </c>
      <c r="B2553" s="3" t="s">
        <v>2592</v>
      </c>
      <c r="C2553" s="3" t="s">
        <v>2593</v>
      </c>
      <c r="D2553" s="5" t="n">
        <v>100736</v>
      </c>
    </row>
    <row r="2554" customFormat="false" ht="30" hidden="false" customHeight="true" outlineLevel="0" collapsed="false">
      <c r="A2554" s="3" t="n">
        <f aca="false">A2553+1</f>
        <v>2551</v>
      </c>
      <c r="B2554" s="3" t="s">
        <v>2594</v>
      </c>
      <c r="C2554" s="3" t="s">
        <v>2390</v>
      </c>
      <c r="D2554" s="5" t="n">
        <v>14720</v>
      </c>
    </row>
    <row r="2555" customFormat="false" ht="30" hidden="false" customHeight="true" outlineLevel="0" collapsed="false">
      <c r="A2555" s="3" t="n">
        <f aca="false">A2554+1</f>
        <v>2552</v>
      </c>
      <c r="B2555" s="3" t="s">
        <v>2595</v>
      </c>
      <c r="C2555" s="3" t="s">
        <v>2383</v>
      </c>
      <c r="D2555" s="5" t="n">
        <v>11040</v>
      </c>
    </row>
    <row r="2556" customFormat="false" ht="30" hidden="false" customHeight="true" outlineLevel="0" collapsed="false">
      <c r="A2556" s="3" t="n">
        <f aca="false">A2555+1</f>
        <v>2553</v>
      </c>
      <c r="B2556" s="3" t="s">
        <v>2596</v>
      </c>
      <c r="C2556" s="3" t="s">
        <v>2597</v>
      </c>
      <c r="D2556" s="5" t="n">
        <v>102032</v>
      </c>
    </row>
    <row r="2557" customFormat="false" ht="30" hidden="false" customHeight="true" outlineLevel="0" collapsed="false">
      <c r="A2557" s="3" t="n">
        <f aca="false">A2556+1</f>
        <v>2554</v>
      </c>
      <c r="B2557" s="3" t="s">
        <v>2158</v>
      </c>
      <c r="C2557" s="3" t="s">
        <v>2598</v>
      </c>
      <c r="D2557" s="5" t="n">
        <v>11040</v>
      </c>
    </row>
    <row r="2558" customFormat="false" ht="30" hidden="false" customHeight="true" outlineLevel="0" collapsed="false">
      <c r="A2558" s="3" t="n">
        <f aca="false">A2557+1</f>
        <v>2555</v>
      </c>
      <c r="B2558" s="3" t="s">
        <v>2557</v>
      </c>
      <c r="C2558" s="3" t="s">
        <v>2383</v>
      </c>
      <c r="D2558" s="5" t="n">
        <v>11040</v>
      </c>
    </row>
    <row r="2559" customFormat="false" ht="30" hidden="false" customHeight="true" outlineLevel="0" collapsed="false">
      <c r="A2559" s="3" t="n">
        <f aca="false">A2558+1</f>
        <v>2556</v>
      </c>
      <c r="B2559" s="3" t="s">
        <v>2599</v>
      </c>
      <c r="C2559" s="3" t="s">
        <v>2380</v>
      </c>
      <c r="D2559" s="5" t="n">
        <v>14720</v>
      </c>
    </row>
    <row r="2560" customFormat="false" ht="30" hidden="false" customHeight="true" outlineLevel="0" collapsed="false">
      <c r="A2560" s="3" t="n">
        <f aca="false">A2559+1</f>
        <v>2557</v>
      </c>
      <c r="B2560" s="3" t="s">
        <v>2600</v>
      </c>
      <c r="C2560" s="3" t="s">
        <v>2601</v>
      </c>
      <c r="D2560" s="5" t="n">
        <v>14720</v>
      </c>
    </row>
    <row r="2561" customFormat="false" ht="30" hidden="false" customHeight="true" outlineLevel="0" collapsed="false">
      <c r="A2561" s="3" t="n">
        <f aca="false">A2560+1</f>
        <v>2558</v>
      </c>
      <c r="B2561" s="3" t="s">
        <v>2387</v>
      </c>
      <c r="C2561" s="3" t="s">
        <v>2390</v>
      </c>
      <c r="D2561" s="5" t="n">
        <v>14720</v>
      </c>
    </row>
    <row r="2562" customFormat="false" ht="30" hidden="false" customHeight="true" outlineLevel="0" collapsed="false">
      <c r="A2562" s="3" t="n">
        <f aca="false">A2561+1</f>
        <v>2559</v>
      </c>
      <c r="B2562" s="3" t="s">
        <v>2602</v>
      </c>
      <c r="C2562" s="3" t="s">
        <v>2424</v>
      </c>
      <c r="D2562" s="5" t="n">
        <v>14720</v>
      </c>
    </row>
    <row r="2563" customFormat="false" ht="30" hidden="false" customHeight="true" outlineLevel="0" collapsed="false">
      <c r="A2563" s="3" t="n">
        <f aca="false">A2562+1</f>
        <v>2560</v>
      </c>
      <c r="B2563" s="3" t="s">
        <v>2603</v>
      </c>
      <c r="C2563" s="3" t="s">
        <v>2388</v>
      </c>
      <c r="D2563" s="5" t="n">
        <v>14720</v>
      </c>
    </row>
    <row r="2564" customFormat="false" ht="30" hidden="false" customHeight="true" outlineLevel="0" collapsed="false">
      <c r="A2564" s="3" t="n">
        <f aca="false">A2563+1</f>
        <v>2561</v>
      </c>
      <c r="B2564" s="3" t="s">
        <v>2412</v>
      </c>
      <c r="C2564" s="3" t="s">
        <v>2424</v>
      </c>
      <c r="D2564" s="5" t="n">
        <v>14720</v>
      </c>
    </row>
    <row r="2565" customFormat="false" ht="30" hidden="false" customHeight="true" outlineLevel="0" collapsed="false">
      <c r="A2565" s="3" t="n">
        <f aca="false">A2564+1</f>
        <v>2562</v>
      </c>
      <c r="B2565" s="3" t="s">
        <v>2604</v>
      </c>
      <c r="C2565" s="3" t="s">
        <v>2605</v>
      </c>
      <c r="D2565" s="5" t="n">
        <v>97544</v>
      </c>
    </row>
    <row r="2566" customFormat="false" ht="30" hidden="false" customHeight="true" outlineLevel="0" collapsed="false">
      <c r="A2566" s="3" t="n">
        <f aca="false">A2565+1</f>
        <v>2563</v>
      </c>
      <c r="B2566" s="3" t="s">
        <v>2606</v>
      </c>
      <c r="C2566" s="3" t="s">
        <v>2388</v>
      </c>
      <c r="D2566" s="5" t="n">
        <v>14720</v>
      </c>
    </row>
    <row r="2567" customFormat="false" ht="30" hidden="false" customHeight="true" outlineLevel="0" collapsed="false">
      <c r="A2567" s="3" t="n">
        <f aca="false">A2566+1</f>
        <v>2564</v>
      </c>
      <c r="B2567" s="3" t="s">
        <v>2607</v>
      </c>
      <c r="C2567" s="3" t="s">
        <v>2383</v>
      </c>
      <c r="D2567" s="5" t="n">
        <v>11040</v>
      </c>
    </row>
    <row r="2568" customFormat="false" ht="30" hidden="false" customHeight="true" outlineLevel="0" collapsed="false">
      <c r="A2568" s="3" t="n">
        <f aca="false">A2567+1</f>
        <v>2565</v>
      </c>
      <c r="B2568" s="3" t="s">
        <v>2608</v>
      </c>
      <c r="C2568" s="3" t="s">
        <v>2380</v>
      </c>
      <c r="D2568" s="5" t="n">
        <v>14720</v>
      </c>
    </row>
    <row r="2569" customFormat="false" ht="30" hidden="false" customHeight="true" outlineLevel="0" collapsed="false">
      <c r="A2569" s="3" t="n">
        <f aca="false">A2568+1</f>
        <v>2566</v>
      </c>
      <c r="B2569" s="3" t="s">
        <v>2609</v>
      </c>
      <c r="C2569" s="3" t="s">
        <v>2424</v>
      </c>
      <c r="D2569" s="5" t="n">
        <v>14720</v>
      </c>
    </row>
    <row r="2570" customFormat="false" ht="30" hidden="false" customHeight="true" outlineLevel="0" collapsed="false">
      <c r="A2570" s="3" t="n">
        <f aca="false">A2569+1</f>
        <v>2567</v>
      </c>
      <c r="B2570" s="3" t="s">
        <v>2158</v>
      </c>
      <c r="C2570" s="3" t="s">
        <v>2610</v>
      </c>
      <c r="D2570" s="5" t="n">
        <v>93512</v>
      </c>
    </row>
    <row r="2571" customFormat="false" ht="30" hidden="false" customHeight="true" outlineLevel="0" collapsed="false">
      <c r="A2571" s="3" t="n">
        <f aca="false">A2570+1</f>
        <v>2568</v>
      </c>
      <c r="B2571" s="3" t="s">
        <v>2611</v>
      </c>
      <c r="C2571" s="3" t="s">
        <v>2383</v>
      </c>
      <c r="D2571" s="5" t="n">
        <v>11040</v>
      </c>
    </row>
    <row r="2572" customFormat="false" ht="30" hidden="false" customHeight="true" outlineLevel="0" collapsed="false">
      <c r="A2572" s="3" t="n">
        <f aca="false">A2571+1</f>
        <v>2569</v>
      </c>
      <c r="B2572" s="3" t="s">
        <v>2612</v>
      </c>
      <c r="C2572" s="3" t="s">
        <v>2383</v>
      </c>
      <c r="D2572" s="5" t="n">
        <v>11040</v>
      </c>
    </row>
    <row r="2573" customFormat="false" ht="30" hidden="false" customHeight="true" outlineLevel="0" collapsed="false">
      <c r="A2573" s="3" t="n">
        <f aca="false">A2572+1</f>
        <v>2570</v>
      </c>
      <c r="B2573" s="3" t="s">
        <v>2613</v>
      </c>
      <c r="C2573" s="3" t="s">
        <v>2380</v>
      </c>
      <c r="D2573" s="5" t="n">
        <v>14720</v>
      </c>
    </row>
    <row r="2574" customFormat="false" ht="30" hidden="false" customHeight="true" outlineLevel="0" collapsed="false">
      <c r="A2574" s="3" t="n">
        <f aca="false">A2573+1</f>
        <v>2571</v>
      </c>
      <c r="B2574" s="3" t="s">
        <v>2614</v>
      </c>
      <c r="C2574" s="3" t="s">
        <v>2380</v>
      </c>
      <c r="D2574" s="5" t="n">
        <v>11040</v>
      </c>
    </row>
    <row r="2575" customFormat="false" ht="30" hidden="false" customHeight="true" outlineLevel="0" collapsed="false">
      <c r="A2575" s="3" t="n">
        <f aca="false">A2574+1</f>
        <v>2572</v>
      </c>
      <c r="B2575" s="3" t="s">
        <v>2158</v>
      </c>
      <c r="C2575" s="3" t="s">
        <v>2615</v>
      </c>
      <c r="D2575" s="5" t="n">
        <v>116423.6</v>
      </c>
    </row>
    <row r="2576" customFormat="false" ht="30" hidden="false" customHeight="true" outlineLevel="0" collapsed="false">
      <c r="A2576" s="3" t="n">
        <f aca="false">A2575+1</f>
        <v>2573</v>
      </c>
      <c r="B2576" s="3" t="s">
        <v>2616</v>
      </c>
      <c r="C2576" s="3" t="s">
        <v>2383</v>
      </c>
      <c r="D2576" s="5" t="n">
        <v>11040</v>
      </c>
    </row>
    <row r="2577" customFormat="false" ht="30" hidden="false" customHeight="true" outlineLevel="0" collapsed="false">
      <c r="A2577" s="3" t="n">
        <f aca="false">A2576+1</f>
        <v>2574</v>
      </c>
      <c r="B2577" s="3" t="s">
        <v>2617</v>
      </c>
      <c r="C2577" s="3" t="s">
        <v>2400</v>
      </c>
      <c r="D2577" s="5" t="n">
        <v>11040</v>
      </c>
    </row>
    <row r="2578" customFormat="false" ht="30" hidden="false" customHeight="true" outlineLevel="0" collapsed="false">
      <c r="A2578" s="3" t="n">
        <f aca="false">A2577+1</f>
        <v>2575</v>
      </c>
      <c r="B2578" s="3" t="s">
        <v>2618</v>
      </c>
      <c r="C2578" s="3" t="s">
        <v>2414</v>
      </c>
      <c r="D2578" s="5" t="n">
        <v>14720</v>
      </c>
    </row>
    <row r="2579" customFormat="false" ht="30" hidden="false" customHeight="true" outlineLevel="0" collapsed="false">
      <c r="A2579" s="3" t="n">
        <f aca="false">A2578+1</f>
        <v>2576</v>
      </c>
      <c r="B2579" s="3" t="s">
        <v>2514</v>
      </c>
      <c r="C2579" s="3" t="s">
        <v>2380</v>
      </c>
      <c r="D2579" s="5" t="n">
        <v>14720</v>
      </c>
    </row>
    <row r="2580" customFormat="false" ht="30" hidden="false" customHeight="true" outlineLevel="0" collapsed="false">
      <c r="A2580" s="3" t="n">
        <f aca="false">A2579+1</f>
        <v>2577</v>
      </c>
      <c r="B2580" s="3" t="s">
        <v>2619</v>
      </c>
      <c r="C2580" s="3" t="s">
        <v>2414</v>
      </c>
      <c r="D2580" s="5" t="n">
        <v>11040</v>
      </c>
    </row>
    <row r="2581" customFormat="false" ht="30" hidden="false" customHeight="true" outlineLevel="0" collapsed="false">
      <c r="A2581" s="3" t="n">
        <f aca="false">A2580+1</f>
        <v>2578</v>
      </c>
      <c r="B2581" s="3" t="s">
        <v>2620</v>
      </c>
      <c r="C2581" s="3" t="s">
        <v>2621</v>
      </c>
      <c r="D2581" s="5" t="n">
        <v>14720</v>
      </c>
    </row>
    <row r="2582" customFormat="false" ht="30" hidden="false" customHeight="true" outlineLevel="0" collapsed="false">
      <c r="A2582" s="3" t="n">
        <f aca="false">A2581+1</f>
        <v>2579</v>
      </c>
      <c r="B2582" s="3" t="s">
        <v>2251</v>
      </c>
      <c r="C2582" s="3" t="s">
        <v>2388</v>
      </c>
      <c r="D2582" s="5" t="n">
        <v>14720</v>
      </c>
    </row>
    <row r="2583" customFormat="false" ht="30" hidden="false" customHeight="true" outlineLevel="0" collapsed="false">
      <c r="A2583" s="3" t="n">
        <f aca="false">A2582+1</f>
        <v>2580</v>
      </c>
      <c r="B2583" s="3" t="s">
        <v>2622</v>
      </c>
      <c r="C2583" s="3" t="s">
        <v>2400</v>
      </c>
      <c r="D2583" s="5" t="n">
        <v>11040</v>
      </c>
    </row>
    <row r="2584" customFormat="false" ht="30" hidden="false" customHeight="true" outlineLevel="0" collapsed="false">
      <c r="A2584" s="3" t="n">
        <f aca="false">A2583+1</f>
        <v>2581</v>
      </c>
      <c r="B2584" s="3" t="s">
        <v>2623</v>
      </c>
      <c r="C2584" s="3" t="s">
        <v>2424</v>
      </c>
      <c r="D2584" s="5" t="n">
        <v>14720</v>
      </c>
    </row>
    <row r="2585" customFormat="false" ht="30" hidden="false" customHeight="true" outlineLevel="0" collapsed="false">
      <c r="A2585" s="3" t="n">
        <f aca="false">A2584+1</f>
        <v>2582</v>
      </c>
      <c r="B2585" s="3" t="s">
        <v>2158</v>
      </c>
      <c r="C2585" s="3" t="s">
        <v>2624</v>
      </c>
      <c r="D2585" s="5" t="n">
        <v>40480</v>
      </c>
    </row>
    <row r="2586" customFormat="false" ht="30" hidden="false" customHeight="true" outlineLevel="0" collapsed="false">
      <c r="A2586" s="3" t="n">
        <f aca="false">A2585+1</f>
        <v>2583</v>
      </c>
      <c r="B2586" s="3" t="s">
        <v>2625</v>
      </c>
      <c r="C2586" s="3" t="s">
        <v>2390</v>
      </c>
      <c r="D2586" s="5" t="n">
        <v>14720</v>
      </c>
    </row>
    <row r="2587" customFormat="false" ht="30" hidden="false" customHeight="true" outlineLevel="0" collapsed="false">
      <c r="A2587" s="3" t="n">
        <f aca="false">A2586+1</f>
        <v>2584</v>
      </c>
      <c r="B2587" s="3" t="s">
        <v>2626</v>
      </c>
      <c r="C2587" s="3" t="s">
        <v>2388</v>
      </c>
      <c r="D2587" s="5" t="n">
        <v>14720</v>
      </c>
    </row>
    <row r="2588" customFormat="false" ht="30" hidden="false" customHeight="true" outlineLevel="0" collapsed="false">
      <c r="A2588" s="3" t="n">
        <f aca="false">A2587+1</f>
        <v>2585</v>
      </c>
      <c r="B2588" s="3" t="s">
        <v>2627</v>
      </c>
      <c r="C2588" s="3" t="s">
        <v>2380</v>
      </c>
      <c r="D2588" s="5" t="n">
        <v>14720</v>
      </c>
    </row>
    <row r="2589" customFormat="false" ht="30" hidden="false" customHeight="true" outlineLevel="0" collapsed="false">
      <c r="A2589" s="3" t="n">
        <f aca="false">A2588+1</f>
        <v>2586</v>
      </c>
      <c r="B2589" s="3" t="s">
        <v>2628</v>
      </c>
      <c r="C2589" s="3" t="s">
        <v>2193</v>
      </c>
      <c r="D2589" s="5" t="n">
        <v>114672</v>
      </c>
    </row>
    <row r="2590" customFormat="false" ht="30" hidden="false" customHeight="true" outlineLevel="0" collapsed="false">
      <c r="A2590" s="3" t="n">
        <f aca="false">A2589+1</f>
        <v>2587</v>
      </c>
      <c r="B2590" s="3" t="s">
        <v>2629</v>
      </c>
      <c r="C2590" s="3" t="s">
        <v>2383</v>
      </c>
      <c r="D2590" s="5" t="n">
        <v>11040</v>
      </c>
    </row>
    <row r="2591" customFormat="false" ht="30" hidden="false" customHeight="true" outlineLevel="0" collapsed="false">
      <c r="A2591" s="3" t="n">
        <f aca="false">A2590+1</f>
        <v>2588</v>
      </c>
      <c r="B2591" s="3" t="s">
        <v>2630</v>
      </c>
      <c r="C2591" s="3" t="s">
        <v>2388</v>
      </c>
      <c r="D2591" s="5" t="n">
        <v>14720</v>
      </c>
    </row>
    <row r="2592" customFormat="false" ht="30" hidden="false" customHeight="true" outlineLevel="0" collapsed="false">
      <c r="A2592" s="3" t="n">
        <f aca="false">A2591+1</f>
        <v>2589</v>
      </c>
      <c r="B2592" s="3" t="s">
        <v>2487</v>
      </c>
      <c r="C2592" s="3" t="s">
        <v>2424</v>
      </c>
      <c r="D2592" s="5" t="n">
        <v>14720</v>
      </c>
    </row>
    <row r="2593" customFormat="false" ht="30" hidden="false" customHeight="true" outlineLevel="0" collapsed="false">
      <c r="A2593" s="3" t="n">
        <f aca="false">A2592+1</f>
        <v>2590</v>
      </c>
      <c r="B2593" s="3" t="s">
        <v>2631</v>
      </c>
      <c r="C2593" s="3" t="s">
        <v>2193</v>
      </c>
      <c r="D2593" s="5" t="n">
        <v>99512</v>
      </c>
    </row>
    <row r="2594" customFormat="false" ht="30" hidden="false" customHeight="true" outlineLevel="0" collapsed="false">
      <c r="A2594" s="3" t="n">
        <f aca="false">A2593+1</f>
        <v>2591</v>
      </c>
      <c r="B2594" s="3" t="s">
        <v>2585</v>
      </c>
      <c r="C2594" s="3" t="s">
        <v>2390</v>
      </c>
      <c r="D2594" s="5" t="n">
        <v>14720</v>
      </c>
    </row>
    <row r="2595" customFormat="false" ht="30" hidden="false" customHeight="true" outlineLevel="0" collapsed="false">
      <c r="A2595" s="3" t="n">
        <f aca="false">A2594+1</f>
        <v>2592</v>
      </c>
      <c r="B2595" s="3" t="s">
        <v>2158</v>
      </c>
      <c r="C2595" s="3" t="s">
        <v>2632</v>
      </c>
      <c r="D2595" s="5" t="n">
        <v>13800</v>
      </c>
    </row>
    <row r="2596" customFormat="false" ht="30" hidden="false" customHeight="true" outlineLevel="0" collapsed="false">
      <c r="A2596" s="3" t="n">
        <f aca="false">A2595+1</f>
        <v>2593</v>
      </c>
      <c r="B2596" s="3" t="s">
        <v>2199</v>
      </c>
      <c r="C2596" s="3" t="s">
        <v>2388</v>
      </c>
      <c r="D2596" s="5" t="n">
        <v>14720</v>
      </c>
    </row>
    <row r="2597" customFormat="false" ht="30" hidden="false" customHeight="true" outlineLevel="0" collapsed="false">
      <c r="A2597" s="3" t="n">
        <f aca="false">A2596+1</f>
        <v>2594</v>
      </c>
      <c r="B2597" s="3" t="s">
        <v>2633</v>
      </c>
      <c r="C2597" s="3" t="s">
        <v>2380</v>
      </c>
      <c r="D2597" s="5" t="n">
        <v>14720</v>
      </c>
    </row>
    <row r="2598" customFormat="false" ht="30" hidden="false" customHeight="true" outlineLevel="0" collapsed="false">
      <c r="A2598" s="3" t="n">
        <f aca="false">A2597+1</f>
        <v>2595</v>
      </c>
      <c r="B2598" s="3" t="s">
        <v>2634</v>
      </c>
      <c r="C2598" s="3" t="s">
        <v>2424</v>
      </c>
      <c r="D2598" s="5" t="n">
        <v>14720</v>
      </c>
    </row>
    <row r="2599" customFormat="false" ht="30" hidden="false" customHeight="true" outlineLevel="0" collapsed="false">
      <c r="A2599" s="3" t="n">
        <f aca="false">A2598+1</f>
        <v>2596</v>
      </c>
      <c r="B2599" s="3" t="s">
        <v>2635</v>
      </c>
      <c r="C2599" s="3" t="s">
        <v>2193</v>
      </c>
      <c r="D2599" s="5" t="n">
        <v>95176</v>
      </c>
    </row>
    <row r="2600" customFormat="false" ht="30" hidden="false" customHeight="true" outlineLevel="0" collapsed="false">
      <c r="A2600" s="3" t="n">
        <f aca="false">A2599+1</f>
        <v>2597</v>
      </c>
      <c r="B2600" s="3" t="s">
        <v>2636</v>
      </c>
      <c r="C2600" s="3" t="s">
        <v>2637</v>
      </c>
      <c r="D2600" s="5" t="n">
        <v>14352</v>
      </c>
    </row>
    <row r="2601" customFormat="false" ht="30" hidden="false" customHeight="true" outlineLevel="0" collapsed="false">
      <c r="A2601" s="3" t="n">
        <f aca="false">A2600+1</f>
        <v>2598</v>
      </c>
      <c r="B2601" s="3" t="s">
        <v>2638</v>
      </c>
      <c r="C2601" s="3" t="s">
        <v>2424</v>
      </c>
      <c r="D2601" s="5" t="n">
        <v>14720</v>
      </c>
    </row>
    <row r="2602" customFormat="false" ht="30" hidden="false" customHeight="true" outlineLevel="0" collapsed="false">
      <c r="A2602" s="3" t="n">
        <f aca="false">A2601+1</f>
        <v>2599</v>
      </c>
      <c r="B2602" s="3" t="s">
        <v>2639</v>
      </c>
      <c r="C2602" s="3" t="s">
        <v>2400</v>
      </c>
      <c r="D2602" s="5" t="n">
        <v>11040</v>
      </c>
    </row>
    <row r="2603" customFormat="false" ht="30" hidden="false" customHeight="true" outlineLevel="0" collapsed="false">
      <c r="A2603" s="3" t="n">
        <f aca="false">A2602+1</f>
        <v>2600</v>
      </c>
      <c r="B2603" s="3" t="s">
        <v>2640</v>
      </c>
      <c r="C2603" s="3" t="s">
        <v>2380</v>
      </c>
      <c r="D2603" s="5" t="n">
        <v>14720</v>
      </c>
    </row>
    <row r="2604" customFormat="false" ht="30" hidden="false" customHeight="true" outlineLevel="0" collapsed="false">
      <c r="A2604" s="3" t="n">
        <f aca="false">A2603+1</f>
        <v>2601</v>
      </c>
      <c r="B2604" s="3" t="s">
        <v>2641</v>
      </c>
      <c r="C2604" s="3" t="s">
        <v>2383</v>
      </c>
      <c r="D2604" s="5" t="n">
        <v>11040</v>
      </c>
    </row>
    <row r="2605" customFormat="false" ht="30" hidden="false" customHeight="true" outlineLevel="0" collapsed="false">
      <c r="A2605" s="3" t="n">
        <f aca="false">A2604+1</f>
        <v>2602</v>
      </c>
      <c r="B2605" s="3" t="s">
        <v>2576</v>
      </c>
      <c r="C2605" s="3" t="s">
        <v>2388</v>
      </c>
      <c r="D2605" s="5" t="n">
        <v>14720</v>
      </c>
    </row>
    <row r="2606" customFormat="false" ht="30" hidden="false" customHeight="true" outlineLevel="0" collapsed="false">
      <c r="A2606" s="3" t="n">
        <f aca="false">A2605+1</f>
        <v>2603</v>
      </c>
      <c r="B2606" s="3" t="s">
        <v>2182</v>
      </c>
      <c r="C2606" s="3" t="s">
        <v>2388</v>
      </c>
      <c r="D2606" s="5" t="n">
        <v>14775.2</v>
      </c>
    </row>
    <row r="2607" customFormat="false" ht="30" hidden="false" customHeight="true" outlineLevel="0" collapsed="false">
      <c r="A2607" s="3" t="n">
        <f aca="false">A2606+1</f>
        <v>2604</v>
      </c>
      <c r="B2607" s="3" t="s">
        <v>2642</v>
      </c>
      <c r="C2607" s="3" t="s">
        <v>2380</v>
      </c>
      <c r="D2607" s="5" t="n">
        <v>14720</v>
      </c>
    </row>
    <row r="2608" customFormat="false" ht="30" hidden="false" customHeight="true" outlineLevel="0" collapsed="false">
      <c r="A2608" s="3" t="n">
        <f aca="false">A2607+1</f>
        <v>2605</v>
      </c>
      <c r="B2608" s="3" t="s">
        <v>2643</v>
      </c>
      <c r="C2608" s="3" t="s">
        <v>2644</v>
      </c>
      <c r="D2608" s="5" t="n">
        <v>14701.6</v>
      </c>
    </row>
    <row r="2609" customFormat="false" ht="30" hidden="false" customHeight="true" outlineLevel="0" collapsed="false">
      <c r="A2609" s="3" t="n">
        <f aca="false">A2608+1</f>
        <v>2606</v>
      </c>
      <c r="B2609" s="3" t="s">
        <v>2645</v>
      </c>
      <c r="C2609" s="3" t="s">
        <v>2383</v>
      </c>
      <c r="D2609" s="5" t="n">
        <v>11040</v>
      </c>
    </row>
    <row r="2610" customFormat="false" ht="30" hidden="false" customHeight="true" outlineLevel="0" collapsed="false">
      <c r="A2610" s="3" t="n">
        <f aca="false">A2609+1</f>
        <v>2607</v>
      </c>
      <c r="B2610" s="3" t="s">
        <v>2646</v>
      </c>
      <c r="C2610" s="3" t="s">
        <v>2388</v>
      </c>
      <c r="D2610" s="5" t="n">
        <v>14720</v>
      </c>
    </row>
    <row r="2611" customFormat="false" ht="30" hidden="false" customHeight="true" outlineLevel="0" collapsed="false">
      <c r="A2611" s="3" t="n">
        <f aca="false">A2610+1</f>
        <v>2608</v>
      </c>
      <c r="B2611" s="3" t="s">
        <v>2647</v>
      </c>
      <c r="C2611" s="3" t="s">
        <v>2193</v>
      </c>
      <c r="D2611" s="5" t="n">
        <v>98224</v>
      </c>
    </row>
    <row r="2612" customFormat="false" ht="30" hidden="false" customHeight="true" outlineLevel="0" collapsed="false">
      <c r="A2612" s="3" t="n">
        <f aca="false">A2611+1</f>
        <v>2609</v>
      </c>
      <c r="B2612" s="3" t="s">
        <v>2629</v>
      </c>
      <c r="C2612" s="3" t="s">
        <v>2390</v>
      </c>
      <c r="D2612" s="5" t="n">
        <v>14720</v>
      </c>
    </row>
    <row r="2613" customFormat="false" ht="30" hidden="false" customHeight="true" outlineLevel="0" collapsed="false">
      <c r="A2613" s="3" t="n">
        <f aca="false">A2612+1</f>
        <v>2610</v>
      </c>
      <c r="B2613" s="3" t="s">
        <v>2501</v>
      </c>
      <c r="C2613" s="3" t="s">
        <v>2414</v>
      </c>
      <c r="D2613" s="5" t="n">
        <v>11040</v>
      </c>
    </row>
    <row r="2614" customFormat="false" ht="30" hidden="false" customHeight="true" outlineLevel="0" collapsed="false">
      <c r="A2614" s="3" t="n">
        <f aca="false">A2613+1</f>
        <v>2611</v>
      </c>
      <c r="B2614" s="3" t="s">
        <v>2648</v>
      </c>
      <c r="C2614" s="3" t="s">
        <v>2380</v>
      </c>
      <c r="D2614" s="5" t="n">
        <v>13432</v>
      </c>
    </row>
    <row r="2615" customFormat="false" ht="30" hidden="false" customHeight="true" outlineLevel="0" collapsed="false">
      <c r="A2615" s="3" t="n">
        <f aca="false">A2614+1</f>
        <v>2612</v>
      </c>
      <c r="B2615" s="3" t="s">
        <v>2649</v>
      </c>
      <c r="C2615" s="3" t="s">
        <v>2424</v>
      </c>
      <c r="D2615" s="5" t="n">
        <v>14720</v>
      </c>
    </row>
    <row r="2616" customFormat="false" ht="30" hidden="false" customHeight="true" outlineLevel="0" collapsed="false">
      <c r="A2616" s="3" t="n">
        <f aca="false">A2615+1</f>
        <v>2613</v>
      </c>
      <c r="B2616" s="3" t="s">
        <v>2650</v>
      </c>
      <c r="C2616" s="3" t="s">
        <v>2380</v>
      </c>
      <c r="D2616" s="5" t="n">
        <v>12880</v>
      </c>
    </row>
    <row r="2617" customFormat="false" ht="30" hidden="false" customHeight="true" outlineLevel="0" collapsed="false">
      <c r="A2617" s="3" t="n">
        <f aca="false">A2616+1</f>
        <v>2614</v>
      </c>
      <c r="B2617" s="3" t="s">
        <v>2651</v>
      </c>
      <c r="C2617" s="3" t="s">
        <v>2652</v>
      </c>
      <c r="D2617" s="5" t="n">
        <v>14720</v>
      </c>
    </row>
    <row r="2618" customFormat="false" ht="30" hidden="false" customHeight="true" outlineLevel="0" collapsed="false">
      <c r="A2618" s="3" t="n">
        <f aca="false">A2617+1</f>
        <v>2615</v>
      </c>
      <c r="B2618" s="3" t="s">
        <v>2437</v>
      </c>
      <c r="C2618" s="3" t="s">
        <v>2653</v>
      </c>
      <c r="D2618" s="5" t="n">
        <v>14720</v>
      </c>
    </row>
    <row r="2619" customFormat="false" ht="30" hidden="false" customHeight="true" outlineLevel="0" collapsed="false">
      <c r="A2619" s="3" t="n">
        <f aca="false">A2618+1</f>
        <v>2616</v>
      </c>
      <c r="B2619" s="3" t="s">
        <v>2654</v>
      </c>
      <c r="C2619" s="3" t="s">
        <v>2383</v>
      </c>
      <c r="D2619" s="5" t="n">
        <v>11040</v>
      </c>
    </row>
    <row r="2620" customFormat="false" ht="30" hidden="false" customHeight="true" outlineLevel="0" collapsed="false">
      <c r="A2620" s="3" t="n">
        <f aca="false">A2619+1</f>
        <v>2617</v>
      </c>
      <c r="B2620" s="3" t="s">
        <v>2655</v>
      </c>
      <c r="C2620" s="3" t="s">
        <v>2656</v>
      </c>
      <c r="D2620" s="5" t="n">
        <v>95288</v>
      </c>
    </row>
    <row r="2621" customFormat="false" ht="30" hidden="false" customHeight="true" outlineLevel="0" collapsed="false">
      <c r="A2621" s="3" t="n">
        <f aca="false">A2620+1</f>
        <v>2618</v>
      </c>
      <c r="B2621" s="3" t="s">
        <v>2657</v>
      </c>
      <c r="C2621" s="3" t="s">
        <v>2658</v>
      </c>
      <c r="D2621" s="5" t="n">
        <v>96816</v>
      </c>
    </row>
    <row r="2622" customFormat="false" ht="30" hidden="false" customHeight="true" outlineLevel="0" collapsed="false">
      <c r="A2622" s="3" t="n">
        <f aca="false">A2621+1</f>
        <v>2619</v>
      </c>
      <c r="B2622" s="3" t="s">
        <v>2659</v>
      </c>
      <c r="C2622" s="3" t="s">
        <v>2388</v>
      </c>
      <c r="D2622" s="5" t="n">
        <v>14720</v>
      </c>
    </row>
    <row r="2623" customFormat="false" ht="30" hidden="false" customHeight="true" outlineLevel="0" collapsed="false">
      <c r="A2623" s="3" t="n">
        <f aca="false">A2622+1</f>
        <v>2620</v>
      </c>
      <c r="B2623" s="3" t="s">
        <v>2660</v>
      </c>
      <c r="C2623" s="3" t="s">
        <v>2390</v>
      </c>
      <c r="D2623" s="5" t="n">
        <v>14720</v>
      </c>
    </row>
    <row r="2624" customFormat="false" ht="30" hidden="false" customHeight="true" outlineLevel="0" collapsed="false">
      <c r="A2624" s="3" t="n">
        <f aca="false">A2623+1</f>
        <v>2621</v>
      </c>
      <c r="B2624" s="3" t="s">
        <v>2480</v>
      </c>
      <c r="C2624" s="3" t="s">
        <v>2380</v>
      </c>
      <c r="D2624" s="5" t="n">
        <v>14720</v>
      </c>
    </row>
    <row r="2625" customFormat="false" ht="30" hidden="false" customHeight="true" outlineLevel="0" collapsed="false">
      <c r="A2625" s="3" t="n">
        <f aca="false">A2624+1</f>
        <v>2622</v>
      </c>
      <c r="B2625" s="3" t="s">
        <v>2469</v>
      </c>
      <c r="C2625" s="3" t="s">
        <v>2414</v>
      </c>
      <c r="D2625" s="5" t="n">
        <v>11040</v>
      </c>
    </row>
    <row r="2626" customFormat="false" ht="30" hidden="false" customHeight="true" outlineLevel="0" collapsed="false">
      <c r="A2626" s="3" t="n">
        <f aca="false">A2625+1</f>
        <v>2623</v>
      </c>
      <c r="B2626" s="3" t="s">
        <v>2661</v>
      </c>
      <c r="C2626" s="3" t="s">
        <v>2388</v>
      </c>
      <c r="D2626" s="5" t="n">
        <v>14720</v>
      </c>
    </row>
    <row r="2627" customFormat="false" ht="30" hidden="false" customHeight="true" outlineLevel="0" collapsed="false">
      <c r="A2627" s="3" t="n">
        <f aca="false">A2626+1</f>
        <v>2624</v>
      </c>
      <c r="B2627" s="3" t="s">
        <v>2413</v>
      </c>
      <c r="C2627" s="3" t="s">
        <v>2380</v>
      </c>
      <c r="D2627" s="5" t="n">
        <v>14720</v>
      </c>
    </row>
    <row r="2628" customFormat="false" ht="30" hidden="false" customHeight="true" outlineLevel="0" collapsed="false">
      <c r="A2628" s="3" t="n">
        <f aca="false">A2627+1</f>
        <v>2625</v>
      </c>
      <c r="B2628" s="3" t="s">
        <v>2662</v>
      </c>
      <c r="C2628" s="3" t="s">
        <v>2663</v>
      </c>
      <c r="D2628" s="5" t="n">
        <v>11040</v>
      </c>
    </row>
    <row r="2629" customFormat="false" ht="30" hidden="false" customHeight="true" outlineLevel="0" collapsed="false">
      <c r="A2629" s="3" t="n">
        <f aca="false">A2628+1</f>
        <v>2626</v>
      </c>
      <c r="B2629" s="3" t="s">
        <v>2664</v>
      </c>
      <c r="C2629" s="3" t="s">
        <v>2388</v>
      </c>
      <c r="D2629" s="5" t="n">
        <v>14720</v>
      </c>
    </row>
    <row r="2630" customFormat="false" ht="30" hidden="false" customHeight="true" outlineLevel="0" collapsed="false">
      <c r="A2630" s="3" t="n">
        <f aca="false">A2629+1</f>
        <v>2627</v>
      </c>
      <c r="B2630" s="3" t="s">
        <v>2665</v>
      </c>
      <c r="C2630" s="3" t="s">
        <v>2383</v>
      </c>
      <c r="D2630" s="5" t="n">
        <v>11040</v>
      </c>
    </row>
    <row r="2631" customFormat="false" ht="30" hidden="false" customHeight="true" outlineLevel="0" collapsed="false">
      <c r="A2631" s="3" t="n">
        <f aca="false">A2630+1</f>
        <v>2628</v>
      </c>
      <c r="B2631" s="3" t="s">
        <v>2158</v>
      </c>
      <c r="C2631" s="3" t="s">
        <v>2666</v>
      </c>
      <c r="D2631" s="5" t="n">
        <v>106000</v>
      </c>
    </row>
    <row r="2632" customFormat="false" ht="30" hidden="false" customHeight="true" outlineLevel="0" collapsed="false">
      <c r="A2632" s="3" t="n">
        <f aca="false">A2631+1</f>
        <v>2629</v>
      </c>
      <c r="B2632" s="3" t="s">
        <v>2667</v>
      </c>
      <c r="C2632" s="3" t="s">
        <v>2390</v>
      </c>
      <c r="D2632" s="5" t="n">
        <v>14720</v>
      </c>
    </row>
    <row r="2633" customFormat="false" ht="30" hidden="false" customHeight="true" outlineLevel="0" collapsed="false">
      <c r="A2633" s="3" t="n">
        <f aca="false">A2632+1</f>
        <v>2630</v>
      </c>
      <c r="B2633" s="3" t="s">
        <v>2668</v>
      </c>
      <c r="C2633" s="3" t="s">
        <v>2390</v>
      </c>
      <c r="D2633" s="5" t="n">
        <v>14720</v>
      </c>
    </row>
    <row r="2634" customFormat="false" ht="30" hidden="false" customHeight="true" outlineLevel="0" collapsed="false">
      <c r="A2634" s="3" t="n">
        <f aca="false">A2633+1</f>
        <v>2631</v>
      </c>
      <c r="B2634" s="3" t="s">
        <v>2669</v>
      </c>
      <c r="C2634" s="3" t="s">
        <v>2414</v>
      </c>
      <c r="D2634" s="5" t="n">
        <v>14720</v>
      </c>
    </row>
    <row r="2635" customFormat="false" ht="30" hidden="false" customHeight="true" outlineLevel="0" collapsed="false">
      <c r="A2635" s="3" t="n">
        <f aca="false">A2634+1</f>
        <v>2632</v>
      </c>
      <c r="B2635" s="3" t="s">
        <v>2670</v>
      </c>
      <c r="C2635" s="3" t="s">
        <v>2424</v>
      </c>
      <c r="D2635" s="5" t="n">
        <v>14720</v>
      </c>
    </row>
    <row r="2636" customFormat="false" ht="30" hidden="false" customHeight="true" outlineLevel="0" collapsed="false">
      <c r="A2636" s="3" t="n">
        <f aca="false">A2635+1</f>
        <v>2633</v>
      </c>
      <c r="B2636" s="3" t="s">
        <v>2671</v>
      </c>
      <c r="C2636" s="3" t="s">
        <v>2390</v>
      </c>
      <c r="D2636" s="5" t="n">
        <v>14720</v>
      </c>
    </row>
    <row r="2637" customFormat="false" ht="30" hidden="false" customHeight="true" outlineLevel="0" collapsed="false">
      <c r="A2637" s="3" t="n">
        <f aca="false">A2636+1</f>
        <v>2634</v>
      </c>
      <c r="B2637" s="3" t="s">
        <v>2672</v>
      </c>
      <c r="C2637" s="3" t="s">
        <v>2380</v>
      </c>
      <c r="D2637" s="5" t="n">
        <v>14720</v>
      </c>
    </row>
    <row r="2638" customFormat="false" ht="30" hidden="false" customHeight="true" outlineLevel="0" collapsed="false">
      <c r="A2638" s="3" t="n">
        <f aca="false">A2637+1</f>
        <v>2635</v>
      </c>
      <c r="B2638" s="3" t="s">
        <v>2673</v>
      </c>
      <c r="C2638" s="3" t="s">
        <v>2380</v>
      </c>
      <c r="D2638" s="5" t="n">
        <v>14720</v>
      </c>
    </row>
    <row r="2639" customFormat="false" ht="30" hidden="false" customHeight="true" outlineLevel="0" collapsed="false">
      <c r="A2639" s="3" t="n">
        <f aca="false">A2638+1</f>
        <v>2636</v>
      </c>
      <c r="B2639" s="3" t="s">
        <v>2674</v>
      </c>
      <c r="C2639" s="3" t="s">
        <v>2383</v>
      </c>
      <c r="D2639" s="5" t="n">
        <v>11040</v>
      </c>
    </row>
    <row r="2640" customFormat="false" ht="30" hidden="false" customHeight="true" outlineLevel="0" collapsed="false">
      <c r="A2640" s="3" t="n">
        <f aca="false">A2639+1</f>
        <v>2637</v>
      </c>
      <c r="B2640" s="3" t="s">
        <v>2675</v>
      </c>
      <c r="C2640" s="3" t="s">
        <v>2414</v>
      </c>
      <c r="D2640" s="5" t="n">
        <v>11040</v>
      </c>
    </row>
    <row r="2641" customFormat="false" ht="30" hidden="false" customHeight="true" outlineLevel="0" collapsed="false">
      <c r="A2641" s="3" t="n">
        <f aca="false">A2640+1</f>
        <v>2638</v>
      </c>
      <c r="B2641" s="3" t="s">
        <v>2676</v>
      </c>
      <c r="C2641" s="3" t="s">
        <v>2388</v>
      </c>
      <c r="D2641" s="5" t="n">
        <v>14720</v>
      </c>
    </row>
    <row r="2642" customFormat="false" ht="30" hidden="false" customHeight="true" outlineLevel="0" collapsed="false">
      <c r="A2642" s="3" t="n">
        <f aca="false">A2641+1</f>
        <v>2639</v>
      </c>
      <c r="B2642" s="3" t="s">
        <v>2677</v>
      </c>
      <c r="C2642" s="3" t="s">
        <v>2193</v>
      </c>
      <c r="D2642" s="5" t="n">
        <v>101000</v>
      </c>
    </row>
    <row r="2643" customFormat="false" ht="30" hidden="false" customHeight="true" outlineLevel="0" collapsed="false">
      <c r="A2643" s="3" t="n">
        <f aca="false">A2642+1</f>
        <v>2640</v>
      </c>
      <c r="B2643" s="3" t="s">
        <v>2678</v>
      </c>
      <c r="C2643" s="3" t="s">
        <v>2414</v>
      </c>
      <c r="D2643" s="5" t="n">
        <v>14720</v>
      </c>
    </row>
    <row r="2644" customFormat="false" ht="30" hidden="false" customHeight="true" outlineLevel="0" collapsed="false">
      <c r="A2644" s="3" t="n">
        <f aca="false">A2643+1</f>
        <v>2641</v>
      </c>
      <c r="B2644" s="3" t="s">
        <v>2679</v>
      </c>
      <c r="C2644" s="3" t="s">
        <v>2380</v>
      </c>
      <c r="D2644" s="5" t="n">
        <v>14720</v>
      </c>
    </row>
    <row r="2645" customFormat="false" ht="30" hidden="false" customHeight="true" outlineLevel="0" collapsed="false">
      <c r="A2645" s="3" t="n">
        <f aca="false">A2644+1</f>
        <v>2642</v>
      </c>
      <c r="B2645" s="3" t="s">
        <v>2680</v>
      </c>
      <c r="C2645" s="3" t="s">
        <v>2380</v>
      </c>
      <c r="D2645" s="5" t="n">
        <v>14720</v>
      </c>
    </row>
    <row r="2646" customFormat="false" ht="30" hidden="false" customHeight="true" outlineLevel="0" collapsed="false">
      <c r="A2646" s="3" t="n">
        <f aca="false">A2645+1</f>
        <v>2643</v>
      </c>
      <c r="B2646" s="3" t="s">
        <v>2681</v>
      </c>
      <c r="C2646" s="3" t="s">
        <v>2380</v>
      </c>
      <c r="D2646" s="5" t="n">
        <v>14720</v>
      </c>
    </row>
    <row r="2647" customFormat="false" ht="30" hidden="false" customHeight="true" outlineLevel="0" collapsed="false">
      <c r="A2647" s="3" t="n">
        <f aca="false">A2646+1</f>
        <v>2644</v>
      </c>
      <c r="B2647" s="3" t="s">
        <v>2549</v>
      </c>
      <c r="C2647" s="3" t="s">
        <v>2682</v>
      </c>
      <c r="D2647" s="5" t="n">
        <v>99280</v>
      </c>
    </row>
    <row r="2648" customFormat="false" ht="30" hidden="false" customHeight="true" outlineLevel="0" collapsed="false">
      <c r="A2648" s="3" t="n">
        <f aca="false">A2647+1</f>
        <v>2645</v>
      </c>
      <c r="B2648" s="3" t="s">
        <v>2683</v>
      </c>
      <c r="C2648" s="3" t="s">
        <v>2684</v>
      </c>
      <c r="D2648" s="5" t="n">
        <v>11040</v>
      </c>
    </row>
    <row r="2649" customFormat="false" ht="30" hidden="false" customHeight="true" outlineLevel="0" collapsed="false">
      <c r="A2649" s="3" t="n">
        <f aca="false">A2648+1</f>
        <v>2646</v>
      </c>
      <c r="B2649" s="3" t="s">
        <v>2685</v>
      </c>
      <c r="C2649" s="3" t="s">
        <v>2380</v>
      </c>
      <c r="D2649" s="5" t="n">
        <v>14720</v>
      </c>
    </row>
    <row r="2650" customFormat="false" ht="30" hidden="false" customHeight="true" outlineLevel="0" collapsed="false">
      <c r="A2650" s="3" t="n">
        <f aca="false">A2649+1</f>
        <v>2647</v>
      </c>
      <c r="B2650" s="3" t="s">
        <v>2686</v>
      </c>
      <c r="C2650" s="3" t="s">
        <v>2193</v>
      </c>
      <c r="D2650" s="5" t="n">
        <v>91400</v>
      </c>
    </row>
    <row r="2651" customFormat="false" ht="30" hidden="false" customHeight="true" outlineLevel="0" collapsed="false">
      <c r="A2651" s="3" t="n">
        <f aca="false">A2650+1</f>
        <v>2648</v>
      </c>
      <c r="B2651" s="3" t="s">
        <v>2641</v>
      </c>
      <c r="C2651" s="3" t="s">
        <v>2414</v>
      </c>
      <c r="D2651" s="5" t="n">
        <v>11040</v>
      </c>
    </row>
    <row r="2652" customFormat="false" ht="30" hidden="false" customHeight="true" outlineLevel="0" collapsed="false">
      <c r="A2652" s="3" t="n">
        <f aca="false">A2651+1</f>
        <v>2649</v>
      </c>
      <c r="B2652" s="3" t="s">
        <v>2687</v>
      </c>
      <c r="C2652" s="3" t="s">
        <v>2688</v>
      </c>
      <c r="D2652" s="5" t="n">
        <v>11040</v>
      </c>
    </row>
    <row r="2653" customFormat="false" ht="30" hidden="false" customHeight="true" outlineLevel="0" collapsed="false">
      <c r="A2653" s="3" t="n">
        <f aca="false">A2652+1</f>
        <v>2650</v>
      </c>
      <c r="B2653" s="3" t="s">
        <v>2689</v>
      </c>
      <c r="C2653" s="3" t="s">
        <v>2380</v>
      </c>
      <c r="D2653" s="5" t="n">
        <v>14720</v>
      </c>
    </row>
    <row r="2654" customFormat="false" ht="30" hidden="false" customHeight="true" outlineLevel="0" collapsed="false">
      <c r="A2654" s="3" t="n">
        <f aca="false">A2653+1</f>
        <v>2651</v>
      </c>
      <c r="B2654" s="3" t="s">
        <v>2690</v>
      </c>
      <c r="C2654" s="3" t="s">
        <v>2388</v>
      </c>
      <c r="D2654" s="5" t="n">
        <v>14720</v>
      </c>
    </row>
    <row r="2655" customFormat="false" ht="30" hidden="false" customHeight="true" outlineLevel="0" collapsed="false">
      <c r="A2655" s="3" t="n">
        <f aca="false">A2654+1</f>
        <v>2652</v>
      </c>
      <c r="B2655" s="3" t="s">
        <v>2422</v>
      </c>
      <c r="C2655" s="3" t="s">
        <v>2388</v>
      </c>
      <c r="D2655" s="5" t="n">
        <v>14720</v>
      </c>
    </row>
    <row r="2656" customFormat="false" ht="30" hidden="false" customHeight="true" outlineLevel="0" collapsed="false">
      <c r="A2656" s="3" t="n">
        <f aca="false">A2655+1</f>
        <v>2653</v>
      </c>
      <c r="B2656" s="3" t="s">
        <v>2676</v>
      </c>
      <c r="C2656" s="3" t="s">
        <v>2380</v>
      </c>
      <c r="D2656" s="5" t="n">
        <v>14720</v>
      </c>
    </row>
    <row r="2657" customFormat="false" ht="30" hidden="false" customHeight="true" outlineLevel="0" collapsed="false">
      <c r="A2657" s="3" t="n">
        <f aca="false">A2656+1</f>
        <v>2654</v>
      </c>
      <c r="B2657" s="3" t="s">
        <v>2158</v>
      </c>
      <c r="C2657" s="3" t="s">
        <v>2691</v>
      </c>
      <c r="D2657" s="5" t="n">
        <v>42992</v>
      </c>
    </row>
    <row r="2658" customFormat="false" ht="30" hidden="false" customHeight="true" outlineLevel="0" collapsed="false">
      <c r="A2658" s="3" t="n">
        <f aca="false">A2657+1</f>
        <v>2655</v>
      </c>
      <c r="B2658" s="3" t="s">
        <v>2616</v>
      </c>
      <c r="C2658" s="3" t="s">
        <v>2692</v>
      </c>
      <c r="D2658" s="5" t="n">
        <v>14720</v>
      </c>
    </row>
    <row r="2659" customFormat="false" ht="30" hidden="false" customHeight="true" outlineLevel="0" collapsed="false">
      <c r="A2659" s="3" t="n">
        <f aca="false">A2658+1</f>
        <v>2656</v>
      </c>
      <c r="B2659" s="3" t="s">
        <v>2693</v>
      </c>
      <c r="C2659" s="3" t="s">
        <v>2388</v>
      </c>
      <c r="D2659" s="5" t="n">
        <v>14720</v>
      </c>
    </row>
    <row r="2660" customFormat="false" ht="30" hidden="false" customHeight="true" outlineLevel="0" collapsed="false">
      <c r="A2660" s="3" t="n">
        <f aca="false">A2659+1</f>
        <v>2657</v>
      </c>
      <c r="B2660" s="3" t="s">
        <v>2694</v>
      </c>
      <c r="C2660" s="3" t="s">
        <v>2193</v>
      </c>
      <c r="D2660" s="5" t="n">
        <v>100104</v>
      </c>
    </row>
    <row r="2661" customFormat="false" ht="30" hidden="false" customHeight="true" outlineLevel="0" collapsed="false">
      <c r="A2661" s="3" t="n">
        <f aca="false">A2660+1</f>
        <v>2658</v>
      </c>
      <c r="B2661" s="3" t="s">
        <v>2695</v>
      </c>
      <c r="C2661" s="3" t="s">
        <v>2380</v>
      </c>
      <c r="D2661" s="5" t="n">
        <v>14720</v>
      </c>
    </row>
    <row r="2662" customFormat="false" ht="30" hidden="false" customHeight="true" outlineLevel="0" collapsed="false">
      <c r="A2662" s="3" t="n">
        <f aca="false">A2661+1</f>
        <v>2659</v>
      </c>
      <c r="B2662" s="3" t="s">
        <v>2696</v>
      </c>
      <c r="C2662" s="3" t="s">
        <v>2380</v>
      </c>
      <c r="D2662" s="5" t="n">
        <v>14720</v>
      </c>
    </row>
    <row r="2663" customFormat="false" ht="30" hidden="false" customHeight="true" outlineLevel="0" collapsed="false">
      <c r="A2663" s="3" t="n">
        <f aca="false">A2662+1</f>
        <v>2660</v>
      </c>
      <c r="B2663" s="3" t="s">
        <v>2697</v>
      </c>
      <c r="C2663" s="3" t="s">
        <v>2388</v>
      </c>
      <c r="D2663" s="5" t="n">
        <v>14720</v>
      </c>
    </row>
    <row r="2664" customFormat="false" ht="30" hidden="false" customHeight="true" outlineLevel="0" collapsed="false">
      <c r="A2664" s="3" t="n">
        <f aca="false">A2663+1</f>
        <v>2661</v>
      </c>
      <c r="B2664" s="3" t="s">
        <v>2698</v>
      </c>
      <c r="C2664" s="3" t="s">
        <v>2424</v>
      </c>
      <c r="D2664" s="5" t="n">
        <v>14720</v>
      </c>
    </row>
    <row r="2665" customFormat="false" ht="30" hidden="false" customHeight="true" outlineLevel="0" collapsed="false">
      <c r="A2665" s="3" t="n">
        <f aca="false">A2664+1</f>
        <v>2662</v>
      </c>
      <c r="B2665" s="3" t="s">
        <v>2699</v>
      </c>
      <c r="C2665" s="3" t="s">
        <v>2380</v>
      </c>
      <c r="D2665" s="5" t="n">
        <v>14720</v>
      </c>
    </row>
    <row r="2666" customFormat="false" ht="30" hidden="false" customHeight="true" outlineLevel="0" collapsed="false">
      <c r="A2666" s="3" t="n">
        <f aca="false">A2665+1</f>
        <v>2663</v>
      </c>
      <c r="B2666" s="3" t="s">
        <v>2700</v>
      </c>
      <c r="C2666" s="3" t="s">
        <v>2424</v>
      </c>
      <c r="D2666" s="5" t="n">
        <v>14720</v>
      </c>
    </row>
    <row r="2667" customFormat="false" ht="30" hidden="false" customHeight="true" outlineLevel="0" collapsed="false">
      <c r="A2667" s="3" t="n">
        <f aca="false">A2666+1</f>
        <v>2664</v>
      </c>
      <c r="B2667" s="3" t="s">
        <v>2701</v>
      </c>
      <c r="C2667" s="3" t="s">
        <v>2414</v>
      </c>
      <c r="D2667" s="5" t="n">
        <v>11040</v>
      </c>
    </row>
    <row r="2668" customFormat="false" ht="30" hidden="false" customHeight="true" outlineLevel="0" collapsed="false">
      <c r="A2668" s="3" t="n">
        <f aca="false">A2667+1</f>
        <v>2665</v>
      </c>
      <c r="B2668" s="3" t="s">
        <v>2158</v>
      </c>
      <c r="C2668" s="3" t="s">
        <v>2702</v>
      </c>
      <c r="D2668" s="5" t="n">
        <v>35951.98</v>
      </c>
    </row>
    <row r="2669" customFormat="false" ht="30" hidden="false" customHeight="true" outlineLevel="0" collapsed="false">
      <c r="A2669" s="3" t="n">
        <f aca="false">A2668+1</f>
        <v>2666</v>
      </c>
      <c r="B2669" s="3" t="s">
        <v>2431</v>
      </c>
      <c r="C2669" s="3" t="s">
        <v>2388</v>
      </c>
      <c r="D2669" s="5" t="n">
        <v>14720</v>
      </c>
    </row>
    <row r="2670" customFormat="false" ht="30" hidden="false" customHeight="true" outlineLevel="0" collapsed="false">
      <c r="A2670" s="3" t="n">
        <f aca="false">A2669+1</f>
        <v>2667</v>
      </c>
      <c r="B2670" s="3" t="s">
        <v>2554</v>
      </c>
      <c r="C2670" s="3" t="s">
        <v>2193</v>
      </c>
      <c r="D2670" s="5" t="n">
        <v>110272</v>
      </c>
    </row>
    <row r="2671" customFormat="false" ht="30" hidden="false" customHeight="true" outlineLevel="0" collapsed="false">
      <c r="A2671" s="3" t="n">
        <f aca="false">A2670+1</f>
        <v>2668</v>
      </c>
      <c r="B2671" s="3" t="s">
        <v>2703</v>
      </c>
      <c r="C2671" s="3" t="s">
        <v>2424</v>
      </c>
      <c r="D2671" s="5" t="n">
        <v>14720</v>
      </c>
    </row>
    <row r="2672" customFormat="false" ht="30" hidden="false" customHeight="true" outlineLevel="0" collapsed="false">
      <c r="A2672" s="3" t="n">
        <f aca="false">A2671+1</f>
        <v>2669</v>
      </c>
      <c r="B2672" s="3" t="s">
        <v>2704</v>
      </c>
      <c r="C2672" s="3" t="s">
        <v>2193</v>
      </c>
      <c r="D2672" s="5" t="n">
        <v>93176</v>
      </c>
    </row>
    <row r="2673" customFormat="false" ht="30" hidden="false" customHeight="true" outlineLevel="0" collapsed="false">
      <c r="A2673" s="3" t="n">
        <f aca="false">A2672+1</f>
        <v>2670</v>
      </c>
      <c r="B2673" s="3" t="s">
        <v>2705</v>
      </c>
      <c r="C2673" s="3" t="s">
        <v>2424</v>
      </c>
      <c r="D2673" s="5" t="n">
        <v>14720</v>
      </c>
    </row>
    <row r="2674" customFormat="false" ht="30" hidden="false" customHeight="true" outlineLevel="0" collapsed="false">
      <c r="A2674" s="3" t="n">
        <f aca="false">A2673+1</f>
        <v>2671</v>
      </c>
      <c r="B2674" s="3" t="s">
        <v>2706</v>
      </c>
      <c r="C2674" s="3" t="s">
        <v>2390</v>
      </c>
      <c r="D2674" s="5" t="n">
        <v>14720</v>
      </c>
    </row>
    <row r="2675" customFormat="false" ht="30" hidden="false" customHeight="true" outlineLevel="0" collapsed="false">
      <c r="A2675" s="3" t="n">
        <f aca="false">A2674+1</f>
        <v>2672</v>
      </c>
      <c r="B2675" s="3" t="s">
        <v>2707</v>
      </c>
      <c r="C2675" s="3" t="s">
        <v>2708</v>
      </c>
      <c r="D2675" s="5" t="n">
        <v>11040</v>
      </c>
    </row>
    <row r="2676" customFormat="false" ht="30" hidden="false" customHeight="true" outlineLevel="0" collapsed="false">
      <c r="A2676" s="3" t="n">
        <f aca="false">A2675+1</f>
        <v>2673</v>
      </c>
      <c r="B2676" s="3" t="s">
        <v>2158</v>
      </c>
      <c r="C2676" s="3" t="s">
        <v>2709</v>
      </c>
      <c r="D2676" s="5" t="n">
        <v>103360</v>
      </c>
    </row>
    <row r="2677" customFormat="false" ht="30" hidden="false" customHeight="true" outlineLevel="0" collapsed="false">
      <c r="A2677" s="3" t="n">
        <f aca="false">A2676+1</f>
        <v>2674</v>
      </c>
      <c r="B2677" s="3" t="s">
        <v>2251</v>
      </c>
      <c r="C2677" s="3" t="s">
        <v>2428</v>
      </c>
      <c r="D2677" s="5" t="n">
        <v>14720</v>
      </c>
    </row>
    <row r="2678" customFormat="false" ht="30" hidden="false" customHeight="true" outlineLevel="0" collapsed="false">
      <c r="A2678" s="3" t="n">
        <f aca="false">A2677+1</f>
        <v>2675</v>
      </c>
      <c r="B2678" s="3" t="s">
        <v>2710</v>
      </c>
      <c r="C2678" s="3" t="s">
        <v>2424</v>
      </c>
      <c r="D2678" s="5" t="n">
        <v>14720</v>
      </c>
    </row>
    <row r="2679" customFormat="false" ht="30" hidden="false" customHeight="true" outlineLevel="0" collapsed="false">
      <c r="A2679" s="3" t="n">
        <f aca="false">A2678+1</f>
        <v>2676</v>
      </c>
      <c r="B2679" s="3" t="s">
        <v>2711</v>
      </c>
      <c r="C2679" s="3" t="s">
        <v>2390</v>
      </c>
      <c r="D2679" s="5" t="n">
        <v>14720</v>
      </c>
    </row>
    <row r="2680" customFormat="false" ht="30" hidden="false" customHeight="true" outlineLevel="0" collapsed="false">
      <c r="A2680" s="3" t="n">
        <f aca="false">A2679+1</f>
        <v>2677</v>
      </c>
      <c r="B2680" s="3" t="s">
        <v>2509</v>
      </c>
      <c r="C2680" s="3" t="s">
        <v>2380</v>
      </c>
      <c r="D2680" s="5" t="n">
        <v>14720</v>
      </c>
    </row>
    <row r="2681" customFormat="false" ht="30" hidden="false" customHeight="true" outlineLevel="0" collapsed="false">
      <c r="A2681" s="3" t="n">
        <f aca="false">A2680+1</f>
        <v>2678</v>
      </c>
      <c r="B2681" s="3" t="s">
        <v>2712</v>
      </c>
      <c r="C2681" s="3" t="s">
        <v>2713</v>
      </c>
      <c r="D2681" s="5" t="n">
        <v>11040</v>
      </c>
    </row>
    <row r="2682" customFormat="false" ht="30" hidden="false" customHeight="true" outlineLevel="0" collapsed="false">
      <c r="A2682" s="3" t="n">
        <f aca="false">A2681+1</f>
        <v>2679</v>
      </c>
      <c r="B2682" s="3" t="s">
        <v>2714</v>
      </c>
      <c r="C2682" s="3" t="s">
        <v>2380</v>
      </c>
      <c r="D2682" s="5" t="n">
        <v>14720</v>
      </c>
    </row>
    <row r="2683" customFormat="false" ht="30" hidden="false" customHeight="true" outlineLevel="0" collapsed="false">
      <c r="A2683" s="3" t="n">
        <f aca="false">A2682+1</f>
        <v>2680</v>
      </c>
      <c r="B2683" s="3" t="s">
        <v>2715</v>
      </c>
      <c r="C2683" s="3" t="s">
        <v>2383</v>
      </c>
      <c r="D2683" s="5" t="n">
        <v>11040</v>
      </c>
    </row>
    <row r="2684" customFormat="false" ht="30" hidden="false" customHeight="true" outlineLevel="0" collapsed="false">
      <c r="A2684" s="3" t="n">
        <f aca="false">A2683+1</f>
        <v>2681</v>
      </c>
      <c r="B2684" s="3" t="s">
        <v>2716</v>
      </c>
      <c r="C2684" s="3" t="s">
        <v>2380</v>
      </c>
      <c r="D2684" s="5" t="n">
        <v>14720</v>
      </c>
    </row>
    <row r="2685" customFormat="false" ht="30" hidden="false" customHeight="true" outlineLevel="0" collapsed="false">
      <c r="A2685" s="3" t="n">
        <f aca="false">A2684+1</f>
        <v>2682</v>
      </c>
      <c r="B2685" s="3" t="s">
        <v>2717</v>
      </c>
      <c r="C2685" s="3" t="s">
        <v>2414</v>
      </c>
      <c r="D2685" s="5" t="n">
        <v>11040</v>
      </c>
    </row>
    <row r="2686" customFormat="false" ht="30" hidden="false" customHeight="true" outlineLevel="0" collapsed="false">
      <c r="A2686" s="3" t="n">
        <f aca="false">A2685+1</f>
        <v>2683</v>
      </c>
      <c r="B2686" s="3" t="s">
        <v>2718</v>
      </c>
      <c r="C2686" s="3" t="s">
        <v>2719</v>
      </c>
      <c r="D2686" s="5" t="n">
        <v>14720</v>
      </c>
    </row>
    <row r="2687" customFormat="false" ht="30" hidden="false" customHeight="true" outlineLevel="0" collapsed="false">
      <c r="A2687" s="3" t="n">
        <f aca="false">A2686+1</f>
        <v>2684</v>
      </c>
      <c r="B2687" s="3" t="s">
        <v>2720</v>
      </c>
      <c r="C2687" s="3" t="s">
        <v>2390</v>
      </c>
      <c r="D2687" s="5" t="n">
        <v>14720</v>
      </c>
    </row>
    <row r="2688" customFormat="false" ht="30" hidden="false" customHeight="true" outlineLevel="0" collapsed="false">
      <c r="A2688" s="3" t="n">
        <f aca="false">A2687+1</f>
        <v>2685</v>
      </c>
      <c r="B2688" s="3" t="s">
        <v>2721</v>
      </c>
      <c r="C2688" s="3" t="s">
        <v>2380</v>
      </c>
      <c r="D2688" s="5" t="n">
        <v>14720</v>
      </c>
    </row>
    <row r="2689" customFormat="false" ht="30" hidden="false" customHeight="true" outlineLevel="0" collapsed="false">
      <c r="A2689" s="3" t="n">
        <f aca="false">A2688+1</f>
        <v>2686</v>
      </c>
      <c r="B2689" s="3" t="s">
        <v>2722</v>
      </c>
      <c r="C2689" s="3" t="s">
        <v>2380</v>
      </c>
      <c r="D2689" s="5" t="n">
        <v>14720</v>
      </c>
    </row>
    <row r="2690" customFormat="false" ht="30" hidden="false" customHeight="true" outlineLevel="0" collapsed="false">
      <c r="A2690" s="3" t="n">
        <f aca="false">A2689+1</f>
        <v>2687</v>
      </c>
      <c r="B2690" s="3" t="s">
        <v>2664</v>
      </c>
      <c r="C2690" s="3" t="s">
        <v>2380</v>
      </c>
      <c r="D2690" s="5" t="n">
        <v>14720</v>
      </c>
    </row>
    <row r="2691" customFormat="false" ht="30" hidden="false" customHeight="true" outlineLevel="0" collapsed="false">
      <c r="A2691" s="3" t="n">
        <f aca="false">A2690+1</f>
        <v>2688</v>
      </c>
      <c r="B2691" s="3" t="s">
        <v>2723</v>
      </c>
      <c r="C2691" s="3" t="s">
        <v>2724</v>
      </c>
      <c r="D2691" s="5" t="n">
        <v>97496</v>
      </c>
    </row>
    <row r="2692" customFormat="false" ht="30" hidden="false" customHeight="true" outlineLevel="0" collapsed="false">
      <c r="A2692" s="3" t="n">
        <f aca="false">A2691+1</f>
        <v>2689</v>
      </c>
      <c r="B2692" s="3" t="s">
        <v>2600</v>
      </c>
      <c r="C2692" s="3" t="s">
        <v>2390</v>
      </c>
      <c r="D2692" s="5" t="n">
        <v>14720</v>
      </c>
    </row>
    <row r="2693" customFormat="false" ht="30" hidden="false" customHeight="true" outlineLevel="0" collapsed="false">
      <c r="A2693" s="3" t="n">
        <f aca="false">A2692+1</f>
        <v>2690</v>
      </c>
      <c r="B2693" s="3" t="s">
        <v>2725</v>
      </c>
      <c r="C2693" s="3" t="s">
        <v>2388</v>
      </c>
      <c r="D2693" s="5" t="n">
        <v>14720</v>
      </c>
    </row>
    <row r="2694" customFormat="false" ht="30" hidden="false" customHeight="true" outlineLevel="0" collapsed="false">
      <c r="A2694" s="3" t="n">
        <f aca="false">A2693+1</f>
        <v>2691</v>
      </c>
      <c r="B2694" s="3" t="s">
        <v>2726</v>
      </c>
      <c r="C2694" s="3" t="s">
        <v>2424</v>
      </c>
      <c r="D2694" s="5" t="n">
        <v>14720</v>
      </c>
    </row>
    <row r="2695" customFormat="false" ht="30" hidden="false" customHeight="true" outlineLevel="0" collapsed="false">
      <c r="A2695" s="3" t="n">
        <f aca="false">A2694+1</f>
        <v>2692</v>
      </c>
      <c r="B2695" s="3" t="s">
        <v>2727</v>
      </c>
      <c r="C2695" s="3" t="s">
        <v>2390</v>
      </c>
      <c r="D2695" s="5" t="n">
        <v>14720</v>
      </c>
    </row>
    <row r="2696" customFormat="false" ht="30" hidden="false" customHeight="true" outlineLevel="0" collapsed="false">
      <c r="A2696" s="3" t="n">
        <f aca="false">A2695+1</f>
        <v>2693</v>
      </c>
      <c r="B2696" s="3" t="s">
        <v>2728</v>
      </c>
      <c r="C2696" s="3" t="s">
        <v>2193</v>
      </c>
      <c r="D2696" s="5" t="n">
        <v>92840</v>
      </c>
    </row>
    <row r="2697" customFormat="false" ht="30" hidden="false" customHeight="true" outlineLevel="0" collapsed="false">
      <c r="A2697" s="3" t="n">
        <f aca="false">A2696+1</f>
        <v>2694</v>
      </c>
      <c r="B2697" s="3" t="s">
        <v>2729</v>
      </c>
      <c r="C2697" s="3" t="s">
        <v>2193</v>
      </c>
      <c r="D2697" s="5" t="n">
        <v>98248</v>
      </c>
    </row>
    <row r="2698" customFormat="false" ht="30" hidden="false" customHeight="true" outlineLevel="0" collapsed="false">
      <c r="A2698" s="3" t="n">
        <f aca="false">A2697+1</f>
        <v>2695</v>
      </c>
      <c r="B2698" s="3" t="s">
        <v>2579</v>
      </c>
      <c r="C2698" s="3" t="s">
        <v>2730</v>
      </c>
      <c r="D2698" s="5" t="n">
        <v>14720</v>
      </c>
    </row>
    <row r="2699" customFormat="false" ht="30" hidden="false" customHeight="true" outlineLevel="0" collapsed="false">
      <c r="A2699" s="3" t="n">
        <f aca="false">A2698+1</f>
        <v>2696</v>
      </c>
      <c r="B2699" s="3" t="s">
        <v>2665</v>
      </c>
      <c r="C2699" s="3" t="s">
        <v>2731</v>
      </c>
      <c r="D2699" s="5" t="n">
        <v>14720</v>
      </c>
    </row>
    <row r="2700" customFormat="false" ht="30" hidden="false" customHeight="true" outlineLevel="0" collapsed="false">
      <c r="A2700" s="3" t="n">
        <f aca="false">A2699+1</f>
        <v>2697</v>
      </c>
      <c r="B2700" s="3" t="s">
        <v>2623</v>
      </c>
      <c r="C2700" s="3" t="s">
        <v>2380</v>
      </c>
      <c r="D2700" s="5" t="n">
        <v>14720</v>
      </c>
    </row>
    <row r="2701" customFormat="false" ht="30" hidden="false" customHeight="true" outlineLevel="0" collapsed="false">
      <c r="A2701" s="3" t="n">
        <f aca="false">A2700+1</f>
        <v>2698</v>
      </c>
      <c r="B2701" s="3" t="s">
        <v>2732</v>
      </c>
      <c r="C2701" s="3" t="s">
        <v>2733</v>
      </c>
      <c r="D2701" s="5" t="n">
        <v>14720</v>
      </c>
    </row>
    <row r="2702" customFormat="false" ht="30" hidden="false" customHeight="true" outlineLevel="0" collapsed="false">
      <c r="A2702" s="3" t="n">
        <f aca="false">A2701+1</f>
        <v>2699</v>
      </c>
      <c r="B2702" s="3" t="s">
        <v>2734</v>
      </c>
      <c r="C2702" s="3" t="s">
        <v>2193</v>
      </c>
      <c r="D2702" s="5" t="n">
        <v>101048</v>
      </c>
    </row>
    <row r="2703" customFormat="false" ht="30" hidden="false" customHeight="true" outlineLevel="0" collapsed="false">
      <c r="A2703" s="3" t="n">
        <f aca="false">A2702+1</f>
        <v>2700</v>
      </c>
      <c r="B2703" s="3" t="s">
        <v>2735</v>
      </c>
      <c r="C2703" s="3" t="s">
        <v>2736</v>
      </c>
      <c r="D2703" s="5" t="n">
        <v>14720</v>
      </c>
    </row>
    <row r="2704" customFormat="false" ht="30" hidden="false" customHeight="true" outlineLevel="0" collapsed="false">
      <c r="A2704" s="3" t="n">
        <f aca="false">A2703+1</f>
        <v>2701</v>
      </c>
      <c r="B2704" s="3" t="s">
        <v>2737</v>
      </c>
      <c r="C2704" s="3" t="s">
        <v>2388</v>
      </c>
      <c r="D2704" s="5" t="n">
        <v>14720</v>
      </c>
    </row>
    <row r="2705" customFormat="false" ht="30" hidden="false" customHeight="true" outlineLevel="0" collapsed="false">
      <c r="A2705" s="3" t="n">
        <f aca="false">A2704+1</f>
        <v>2702</v>
      </c>
      <c r="B2705" s="3" t="s">
        <v>2665</v>
      </c>
      <c r="C2705" s="3" t="s">
        <v>2738</v>
      </c>
      <c r="D2705" s="5" t="n">
        <v>14720</v>
      </c>
    </row>
    <row r="2706" customFormat="false" ht="30" hidden="false" customHeight="true" outlineLevel="0" collapsed="false">
      <c r="A2706" s="3" t="n">
        <f aca="false">A2705+1</f>
        <v>2703</v>
      </c>
      <c r="B2706" s="3" t="s">
        <v>2739</v>
      </c>
      <c r="C2706" s="3" t="s">
        <v>2390</v>
      </c>
      <c r="D2706" s="5" t="n">
        <v>14720</v>
      </c>
    </row>
    <row r="2707" customFormat="false" ht="30" hidden="false" customHeight="true" outlineLevel="0" collapsed="false">
      <c r="A2707" s="3" t="n">
        <f aca="false">A2706+1</f>
        <v>2704</v>
      </c>
      <c r="B2707" s="3" t="s">
        <v>2740</v>
      </c>
      <c r="C2707" s="3" t="s">
        <v>2390</v>
      </c>
      <c r="D2707" s="5" t="n">
        <v>14720</v>
      </c>
    </row>
    <row r="2708" customFormat="false" ht="30" hidden="false" customHeight="true" outlineLevel="0" collapsed="false">
      <c r="A2708" s="3" t="n">
        <f aca="false">A2707+1</f>
        <v>2705</v>
      </c>
      <c r="B2708" s="3" t="s">
        <v>2741</v>
      </c>
      <c r="C2708" s="3" t="s">
        <v>2380</v>
      </c>
      <c r="D2708" s="5" t="n">
        <v>14720</v>
      </c>
    </row>
    <row r="2709" customFormat="false" ht="30" hidden="false" customHeight="true" outlineLevel="0" collapsed="false">
      <c r="A2709" s="3" t="n">
        <f aca="false">A2708+1</f>
        <v>2706</v>
      </c>
      <c r="B2709" s="3" t="s">
        <v>2742</v>
      </c>
      <c r="C2709" s="3" t="s">
        <v>2380</v>
      </c>
      <c r="D2709" s="5" t="n">
        <v>14720</v>
      </c>
    </row>
    <row r="2710" customFormat="false" ht="30" hidden="false" customHeight="true" outlineLevel="0" collapsed="false">
      <c r="A2710" s="3" t="n">
        <f aca="false">A2709+1</f>
        <v>2707</v>
      </c>
      <c r="B2710" s="3" t="s">
        <v>2705</v>
      </c>
      <c r="C2710" s="3" t="s">
        <v>2419</v>
      </c>
      <c r="D2710" s="5" t="n">
        <v>14720</v>
      </c>
    </row>
    <row r="2711" customFormat="false" ht="30" hidden="false" customHeight="true" outlineLevel="0" collapsed="false">
      <c r="A2711" s="3" t="n">
        <f aca="false">A2710+1</f>
        <v>2708</v>
      </c>
      <c r="B2711" s="3" t="s">
        <v>2743</v>
      </c>
      <c r="C2711" s="3" t="s">
        <v>2424</v>
      </c>
      <c r="D2711" s="5" t="n">
        <v>15106.4</v>
      </c>
    </row>
    <row r="2712" customFormat="false" ht="30" hidden="false" customHeight="true" outlineLevel="0" collapsed="false">
      <c r="A2712" s="3" t="n">
        <f aca="false">A2711+1</f>
        <v>2709</v>
      </c>
      <c r="B2712" s="3" t="s">
        <v>2578</v>
      </c>
      <c r="C2712" s="3" t="s">
        <v>2744</v>
      </c>
      <c r="D2712" s="5" t="n">
        <v>73913.44</v>
      </c>
    </row>
    <row r="2713" customFormat="false" ht="30" hidden="false" customHeight="true" outlineLevel="0" collapsed="false">
      <c r="A2713" s="3" t="n">
        <f aca="false">A2712+1</f>
        <v>2710</v>
      </c>
      <c r="B2713" s="3" t="s">
        <v>2745</v>
      </c>
      <c r="C2713" s="3" t="s">
        <v>2193</v>
      </c>
      <c r="D2713" s="5" t="n">
        <v>93360</v>
      </c>
    </row>
    <row r="2714" customFormat="false" ht="30" hidden="false" customHeight="true" outlineLevel="0" collapsed="false">
      <c r="A2714" s="3" t="n">
        <f aca="false">A2713+1</f>
        <v>2711</v>
      </c>
      <c r="B2714" s="3" t="s">
        <v>2746</v>
      </c>
      <c r="C2714" s="3" t="s">
        <v>2390</v>
      </c>
      <c r="D2714" s="5" t="n">
        <v>14720</v>
      </c>
    </row>
    <row r="2715" customFormat="false" ht="30" hidden="false" customHeight="true" outlineLevel="0" collapsed="false">
      <c r="A2715" s="3" t="n">
        <f aca="false">A2714+1</f>
        <v>2712</v>
      </c>
      <c r="B2715" s="3" t="s">
        <v>2747</v>
      </c>
      <c r="C2715" s="3" t="s">
        <v>2424</v>
      </c>
      <c r="D2715" s="5" t="n">
        <v>14720</v>
      </c>
    </row>
    <row r="2716" customFormat="false" ht="30" hidden="false" customHeight="true" outlineLevel="0" collapsed="false">
      <c r="A2716" s="3" t="n">
        <f aca="false">A2715+1</f>
        <v>2713</v>
      </c>
      <c r="B2716" s="3" t="s">
        <v>2748</v>
      </c>
      <c r="C2716" s="3" t="s">
        <v>2380</v>
      </c>
      <c r="D2716" s="5" t="n">
        <v>14720</v>
      </c>
    </row>
    <row r="2717" customFormat="false" ht="30" hidden="false" customHeight="true" outlineLevel="0" collapsed="false">
      <c r="A2717" s="3" t="n">
        <f aca="false">A2716+1</f>
        <v>2714</v>
      </c>
      <c r="B2717" s="3" t="s">
        <v>2749</v>
      </c>
      <c r="C2717" s="3" t="s">
        <v>2750</v>
      </c>
      <c r="D2717" s="5" t="n">
        <v>112079.7</v>
      </c>
    </row>
    <row r="2718" customFormat="false" ht="30" hidden="false" customHeight="true" outlineLevel="0" collapsed="false">
      <c r="A2718" s="3" t="n">
        <f aca="false">A2717+1</f>
        <v>2715</v>
      </c>
      <c r="B2718" s="3" t="s">
        <v>2751</v>
      </c>
      <c r="C2718" s="3" t="s">
        <v>2752</v>
      </c>
      <c r="D2718" s="5" t="n">
        <v>14720</v>
      </c>
    </row>
    <row r="2719" customFormat="false" ht="30" hidden="false" customHeight="true" outlineLevel="0" collapsed="false">
      <c r="A2719" s="3" t="n">
        <f aca="false">A2718+1</f>
        <v>2716</v>
      </c>
      <c r="B2719" s="3" t="s">
        <v>2753</v>
      </c>
      <c r="C2719" s="3" t="s">
        <v>2383</v>
      </c>
      <c r="D2719" s="5" t="n">
        <v>11040</v>
      </c>
    </row>
    <row r="2720" customFormat="false" ht="30" hidden="false" customHeight="true" outlineLevel="0" collapsed="false">
      <c r="A2720" s="3" t="n">
        <f aca="false">A2719+1</f>
        <v>2717</v>
      </c>
      <c r="B2720" s="3" t="s">
        <v>2754</v>
      </c>
      <c r="C2720" s="3" t="s">
        <v>2193</v>
      </c>
      <c r="D2720" s="5" t="n">
        <v>95912</v>
      </c>
    </row>
    <row r="2721" customFormat="false" ht="30" hidden="false" customHeight="true" outlineLevel="0" collapsed="false">
      <c r="A2721" s="3" t="n">
        <f aca="false">A2720+1</f>
        <v>2718</v>
      </c>
      <c r="B2721" s="3" t="s">
        <v>2502</v>
      </c>
      <c r="C2721" s="3" t="s">
        <v>2428</v>
      </c>
      <c r="D2721" s="5" t="n">
        <v>11040</v>
      </c>
    </row>
    <row r="2722" customFormat="false" ht="30" hidden="false" customHeight="true" outlineLevel="0" collapsed="false">
      <c r="A2722" s="3" t="n">
        <f aca="false">A2721+1</f>
        <v>2719</v>
      </c>
      <c r="B2722" s="3" t="s">
        <v>2755</v>
      </c>
      <c r="C2722" s="3" t="s">
        <v>2380</v>
      </c>
      <c r="D2722" s="5" t="n">
        <v>14720</v>
      </c>
    </row>
    <row r="2723" customFormat="false" ht="30" hidden="false" customHeight="true" outlineLevel="0" collapsed="false">
      <c r="A2723" s="3" t="n">
        <f aca="false">A2722+1</f>
        <v>2720</v>
      </c>
      <c r="B2723" s="3" t="s">
        <v>2756</v>
      </c>
      <c r="C2723" s="3" t="s">
        <v>2383</v>
      </c>
      <c r="D2723" s="5" t="n">
        <v>11040</v>
      </c>
    </row>
    <row r="2724" customFormat="false" ht="30" hidden="false" customHeight="true" outlineLevel="0" collapsed="false">
      <c r="A2724" s="3" t="n">
        <f aca="false">A2723+1</f>
        <v>2721</v>
      </c>
      <c r="B2724" s="3" t="s">
        <v>2757</v>
      </c>
      <c r="C2724" s="3" t="s">
        <v>2383</v>
      </c>
      <c r="D2724" s="5" t="n">
        <v>11040</v>
      </c>
    </row>
    <row r="2725" customFormat="false" ht="30" hidden="false" customHeight="true" outlineLevel="0" collapsed="false">
      <c r="A2725" s="3" t="n">
        <f aca="false">A2724+1</f>
        <v>2722</v>
      </c>
      <c r="B2725" s="3" t="s">
        <v>2758</v>
      </c>
      <c r="C2725" s="3" t="s">
        <v>2414</v>
      </c>
      <c r="D2725" s="5" t="n">
        <v>11040</v>
      </c>
    </row>
    <row r="2726" customFormat="false" ht="30" hidden="false" customHeight="true" outlineLevel="0" collapsed="false">
      <c r="A2726" s="3" t="n">
        <f aca="false">A2725+1</f>
        <v>2723</v>
      </c>
      <c r="B2726" s="3" t="s">
        <v>2430</v>
      </c>
      <c r="C2726" s="3" t="s">
        <v>2414</v>
      </c>
      <c r="D2726" s="5" t="n">
        <v>11040</v>
      </c>
    </row>
    <row r="2727" customFormat="false" ht="30" hidden="false" customHeight="true" outlineLevel="0" collapsed="false">
      <c r="A2727" s="3" t="n">
        <f aca="false">A2726+1</f>
        <v>2724</v>
      </c>
      <c r="B2727" s="3" t="s">
        <v>2759</v>
      </c>
      <c r="C2727" s="3" t="s">
        <v>2388</v>
      </c>
      <c r="D2727" s="5" t="n">
        <v>14720</v>
      </c>
    </row>
    <row r="2728" customFormat="false" ht="30" hidden="false" customHeight="true" outlineLevel="0" collapsed="false">
      <c r="A2728" s="3" t="n">
        <f aca="false">A2727+1</f>
        <v>2725</v>
      </c>
      <c r="B2728" s="3" t="s">
        <v>2760</v>
      </c>
      <c r="C2728" s="3" t="s">
        <v>2390</v>
      </c>
      <c r="D2728" s="5" t="n">
        <v>14720</v>
      </c>
    </row>
    <row r="2729" customFormat="false" ht="30" hidden="false" customHeight="true" outlineLevel="0" collapsed="false">
      <c r="A2729" s="3" t="n">
        <f aca="false">A2728+1</f>
        <v>2726</v>
      </c>
      <c r="B2729" s="3" t="s">
        <v>2761</v>
      </c>
      <c r="C2729" s="3" t="s">
        <v>2762</v>
      </c>
      <c r="D2729" s="5" t="n">
        <v>14720</v>
      </c>
    </row>
    <row r="2730" customFormat="false" ht="30" hidden="false" customHeight="true" outlineLevel="0" collapsed="false">
      <c r="A2730" s="3" t="n">
        <f aca="false">A2729+1</f>
        <v>2727</v>
      </c>
      <c r="B2730" s="3" t="s">
        <v>2763</v>
      </c>
      <c r="C2730" s="3" t="s">
        <v>2380</v>
      </c>
      <c r="D2730" s="5" t="n">
        <v>14720</v>
      </c>
    </row>
    <row r="2731" customFormat="false" ht="30" hidden="false" customHeight="true" outlineLevel="0" collapsed="false">
      <c r="A2731" s="3" t="n">
        <f aca="false">A2730+1</f>
        <v>2728</v>
      </c>
      <c r="B2731" s="3" t="s">
        <v>2646</v>
      </c>
      <c r="C2731" s="3" t="s">
        <v>2383</v>
      </c>
      <c r="D2731" s="5" t="n">
        <v>11040</v>
      </c>
    </row>
    <row r="2732" customFormat="false" ht="30" hidden="false" customHeight="true" outlineLevel="0" collapsed="false">
      <c r="A2732" s="3" t="n">
        <f aca="false">A2731+1</f>
        <v>2729</v>
      </c>
      <c r="B2732" s="3" t="s">
        <v>2158</v>
      </c>
      <c r="C2732" s="3" t="s">
        <v>2764</v>
      </c>
      <c r="D2732" s="5" t="n">
        <v>42992</v>
      </c>
    </row>
    <row r="2733" customFormat="false" ht="30" hidden="false" customHeight="true" outlineLevel="0" collapsed="false">
      <c r="A2733" s="3" t="n">
        <f aca="false">A2732+1</f>
        <v>2730</v>
      </c>
      <c r="B2733" s="3" t="s">
        <v>2389</v>
      </c>
      <c r="C2733" s="3" t="s">
        <v>2765</v>
      </c>
      <c r="D2733" s="5" t="n">
        <v>95016</v>
      </c>
    </row>
    <row r="2734" customFormat="false" ht="30" hidden="false" customHeight="true" outlineLevel="0" collapsed="false">
      <c r="A2734" s="3" t="n">
        <f aca="false">A2733+1</f>
        <v>2731</v>
      </c>
      <c r="B2734" s="3" t="s">
        <v>2766</v>
      </c>
      <c r="C2734" s="3" t="s">
        <v>2380</v>
      </c>
      <c r="D2734" s="5" t="n">
        <v>14720</v>
      </c>
    </row>
    <row r="2735" customFormat="false" ht="30" hidden="false" customHeight="true" outlineLevel="0" collapsed="false">
      <c r="A2735" s="3" t="n">
        <f aca="false">A2734+1</f>
        <v>2732</v>
      </c>
      <c r="B2735" s="3" t="s">
        <v>2767</v>
      </c>
      <c r="C2735" s="3" t="s">
        <v>2424</v>
      </c>
      <c r="D2735" s="5" t="n">
        <v>14720</v>
      </c>
    </row>
    <row r="2736" customFormat="false" ht="30" hidden="false" customHeight="true" outlineLevel="0" collapsed="false">
      <c r="A2736" s="3" t="n">
        <f aca="false">A2735+1</f>
        <v>2733</v>
      </c>
      <c r="B2736" s="3" t="s">
        <v>2768</v>
      </c>
      <c r="C2736" s="3" t="s">
        <v>2193</v>
      </c>
      <c r="D2736" s="5" t="n">
        <v>109024</v>
      </c>
    </row>
    <row r="2737" customFormat="false" ht="30" hidden="false" customHeight="true" outlineLevel="0" collapsed="false">
      <c r="A2737" s="3" t="n">
        <f aca="false">A2736+1</f>
        <v>2734</v>
      </c>
      <c r="B2737" s="3" t="s">
        <v>2769</v>
      </c>
      <c r="C2737" s="3" t="s">
        <v>2388</v>
      </c>
      <c r="D2737" s="5" t="n">
        <v>14720</v>
      </c>
    </row>
    <row r="2738" customFormat="false" ht="30" hidden="false" customHeight="true" outlineLevel="0" collapsed="false">
      <c r="A2738" s="3" t="n">
        <f aca="false">A2737+1</f>
        <v>2735</v>
      </c>
      <c r="B2738" s="3" t="s">
        <v>2645</v>
      </c>
      <c r="C2738" s="3" t="s">
        <v>2770</v>
      </c>
      <c r="D2738" s="5" t="n">
        <v>92216</v>
      </c>
    </row>
    <row r="2739" customFormat="false" ht="30" hidden="false" customHeight="true" outlineLevel="0" collapsed="false">
      <c r="A2739" s="3" t="n">
        <f aca="false">A2738+1</f>
        <v>2736</v>
      </c>
      <c r="B2739" s="3" t="s">
        <v>2771</v>
      </c>
      <c r="C2739" s="3" t="s">
        <v>2380</v>
      </c>
      <c r="D2739" s="5" t="n">
        <v>14720</v>
      </c>
    </row>
    <row r="2740" customFormat="false" ht="30" hidden="false" customHeight="true" outlineLevel="0" collapsed="false">
      <c r="A2740" s="3" t="n">
        <f aca="false">A2739+1</f>
        <v>2737</v>
      </c>
      <c r="B2740" s="3" t="s">
        <v>2417</v>
      </c>
      <c r="C2740" s="3" t="s">
        <v>2380</v>
      </c>
      <c r="D2740" s="5" t="n">
        <v>14720</v>
      </c>
    </row>
    <row r="2741" customFormat="false" ht="30" hidden="false" customHeight="true" outlineLevel="0" collapsed="false">
      <c r="A2741" s="3" t="n">
        <f aca="false">A2740+1</f>
        <v>2738</v>
      </c>
      <c r="B2741" s="3" t="s">
        <v>2772</v>
      </c>
      <c r="C2741" s="3" t="s">
        <v>2380</v>
      </c>
      <c r="D2741" s="5" t="n">
        <v>14720</v>
      </c>
    </row>
    <row r="2742" customFormat="false" ht="30" hidden="false" customHeight="true" outlineLevel="0" collapsed="false">
      <c r="A2742" s="3" t="n">
        <f aca="false">A2741+1</f>
        <v>2739</v>
      </c>
      <c r="B2742" s="3" t="s">
        <v>2472</v>
      </c>
      <c r="C2742" s="3" t="s">
        <v>2424</v>
      </c>
      <c r="D2742" s="5" t="n">
        <v>14720</v>
      </c>
    </row>
    <row r="2743" customFormat="false" ht="30" hidden="false" customHeight="true" outlineLevel="0" collapsed="false">
      <c r="A2743" s="3" t="n">
        <f aca="false">A2742+1</f>
        <v>2740</v>
      </c>
      <c r="B2743" s="3" t="s">
        <v>2773</v>
      </c>
      <c r="C2743" s="3" t="s">
        <v>2774</v>
      </c>
      <c r="D2743" s="5" t="n">
        <v>11040</v>
      </c>
    </row>
    <row r="2744" customFormat="false" ht="30" hidden="false" customHeight="true" outlineLevel="0" collapsed="false">
      <c r="A2744" s="3" t="n">
        <f aca="false">A2743+1</f>
        <v>2741</v>
      </c>
      <c r="B2744" s="3" t="s">
        <v>2775</v>
      </c>
      <c r="C2744" s="3" t="s">
        <v>2193</v>
      </c>
      <c r="D2744" s="5" t="n">
        <v>96792</v>
      </c>
    </row>
    <row r="2745" customFormat="false" ht="30" hidden="false" customHeight="true" outlineLevel="0" collapsed="false">
      <c r="A2745" s="3" t="n">
        <f aca="false">A2744+1</f>
        <v>2742</v>
      </c>
      <c r="B2745" s="3" t="s">
        <v>2776</v>
      </c>
      <c r="C2745" s="3" t="s">
        <v>2390</v>
      </c>
      <c r="D2745" s="5" t="n">
        <v>14720</v>
      </c>
    </row>
    <row r="2746" customFormat="false" ht="30" hidden="false" customHeight="true" outlineLevel="0" collapsed="false">
      <c r="A2746" s="3" t="n">
        <f aca="false">A2745+1</f>
        <v>2743</v>
      </c>
      <c r="B2746" s="3" t="s">
        <v>2777</v>
      </c>
      <c r="C2746" s="3" t="s">
        <v>2383</v>
      </c>
      <c r="D2746" s="5" t="n">
        <v>11040</v>
      </c>
    </row>
    <row r="2747" customFormat="false" ht="30" hidden="false" customHeight="true" outlineLevel="0" collapsed="false">
      <c r="A2747" s="3" t="n">
        <f aca="false">A2746+1</f>
        <v>2744</v>
      </c>
      <c r="B2747" s="3" t="s">
        <v>2776</v>
      </c>
      <c r="C2747" s="3" t="s">
        <v>2388</v>
      </c>
      <c r="D2747" s="5" t="n">
        <v>14720</v>
      </c>
    </row>
    <row r="2748" customFormat="false" ht="30" hidden="false" customHeight="true" outlineLevel="0" collapsed="false">
      <c r="A2748" s="3" t="n">
        <f aca="false">A2747+1</f>
        <v>2745</v>
      </c>
      <c r="B2748" s="3" t="s">
        <v>2778</v>
      </c>
      <c r="C2748" s="3" t="s">
        <v>2380</v>
      </c>
      <c r="D2748" s="5" t="n">
        <v>14720</v>
      </c>
    </row>
    <row r="2749" customFormat="false" ht="30" hidden="false" customHeight="true" outlineLevel="0" collapsed="false">
      <c r="A2749" s="3" t="n">
        <f aca="false">A2748+1</f>
        <v>2746</v>
      </c>
      <c r="B2749" s="3" t="s">
        <v>2779</v>
      </c>
      <c r="C2749" s="3" t="s">
        <v>2380</v>
      </c>
      <c r="D2749" s="5" t="n">
        <v>14720</v>
      </c>
    </row>
    <row r="2750" customFormat="false" ht="30" hidden="false" customHeight="true" outlineLevel="0" collapsed="false">
      <c r="A2750" s="3" t="n">
        <f aca="false">A2749+1</f>
        <v>2747</v>
      </c>
      <c r="B2750" s="3" t="s">
        <v>2780</v>
      </c>
      <c r="C2750" s="3" t="s">
        <v>2380</v>
      </c>
      <c r="D2750" s="5" t="n">
        <v>14720</v>
      </c>
    </row>
    <row r="2751" customFormat="false" ht="30" hidden="false" customHeight="true" outlineLevel="0" collapsed="false">
      <c r="A2751" s="3" t="n">
        <f aca="false">A2750+1</f>
        <v>2748</v>
      </c>
      <c r="B2751" s="3" t="s">
        <v>2739</v>
      </c>
      <c r="C2751" s="3" t="s">
        <v>2380</v>
      </c>
      <c r="D2751" s="5" t="n">
        <v>14720</v>
      </c>
    </row>
    <row r="2752" customFormat="false" ht="30" hidden="false" customHeight="true" outlineLevel="0" collapsed="false">
      <c r="A2752" s="3" t="n">
        <f aca="false">A2751+1</f>
        <v>2749</v>
      </c>
      <c r="B2752" s="3" t="s">
        <v>2158</v>
      </c>
      <c r="C2752" s="3" t="s">
        <v>2781</v>
      </c>
      <c r="D2752" s="5" t="n">
        <v>101056</v>
      </c>
    </row>
    <row r="2753" customFormat="false" ht="30" hidden="false" customHeight="true" outlineLevel="0" collapsed="false">
      <c r="A2753" s="3" t="n">
        <f aca="false">A2752+1</f>
        <v>2750</v>
      </c>
      <c r="B2753" s="3" t="s">
        <v>2782</v>
      </c>
      <c r="C2753" s="3" t="s">
        <v>2424</v>
      </c>
      <c r="D2753" s="5" t="n">
        <v>14720</v>
      </c>
    </row>
    <row r="2754" customFormat="false" ht="30" hidden="false" customHeight="true" outlineLevel="0" collapsed="false">
      <c r="A2754" s="3" t="n">
        <f aca="false">A2753+1</f>
        <v>2751</v>
      </c>
      <c r="B2754" s="3" t="s">
        <v>2158</v>
      </c>
      <c r="C2754" s="3" t="s">
        <v>2783</v>
      </c>
      <c r="D2754" s="5" t="n">
        <v>11040</v>
      </c>
    </row>
    <row r="2755" customFormat="false" ht="30" hidden="false" customHeight="true" outlineLevel="0" collapsed="false">
      <c r="A2755" s="3" t="n">
        <f aca="false">A2754+1</f>
        <v>2752</v>
      </c>
      <c r="B2755" s="3" t="s">
        <v>2784</v>
      </c>
      <c r="C2755" s="3" t="s">
        <v>2380</v>
      </c>
      <c r="D2755" s="5" t="n">
        <v>14720</v>
      </c>
    </row>
    <row r="2756" customFormat="false" ht="30" hidden="false" customHeight="true" outlineLevel="0" collapsed="false">
      <c r="A2756" s="3" t="n">
        <f aca="false">A2755+1</f>
        <v>2753</v>
      </c>
      <c r="B2756" s="3" t="s">
        <v>2785</v>
      </c>
      <c r="C2756" s="3" t="s">
        <v>2383</v>
      </c>
      <c r="D2756" s="5" t="n">
        <v>11040</v>
      </c>
    </row>
    <row r="2757" customFormat="false" ht="30" hidden="false" customHeight="true" outlineLevel="0" collapsed="false">
      <c r="A2757" s="3" t="n">
        <f aca="false">A2756+1</f>
        <v>2754</v>
      </c>
      <c r="B2757" s="3" t="s">
        <v>2786</v>
      </c>
      <c r="C2757" s="3" t="s">
        <v>2787</v>
      </c>
      <c r="D2757" s="5" t="n">
        <v>110543.52</v>
      </c>
    </row>
    <row r="2758" customFormat="false" ht="30" hidden="false" customHeight="true" outlineLevel="0" collapsed="false">
      <c r="A2758" s="3" t="n">
        <f aca="false">A2757+1</f>
        <v>2755</v>
      </c>
      <c r="B2758" s="3" t="s">
        <v>2788</v>
      </c>
      <c r="C2758" s="3" t="s">
        <v>2380</v>
      </c>
      <c r="D2758" s="5" t="n">
        <v>14720</v>
      </c>
    </row>
    <row r="2759" customFormat="false" ht="30" hidden="false" customHeight="true" outlineLevel="0" collapsed="false">
      <c r="A2759" s="3" t="n">
        <f aca="false">A2758+1</f>
        <v>2756</v>
      </c>
      <c r="B2759" s="3" t="s">
        <v>2789</v>
      </c>
      <c r="C2759" s="3" t="s">
        <v>2383</v>
      </c>
      <c r="D2759" s="5" t="n">
        <v>11040</v>
      </c>
    </row>
    <row r="2760" customFormat="false" ht="30" hidden="false" customHeight="true" outlineLevel="0" collapsed="false">
      <c r="A2760" s="3" t="n">
        <f aca="false">A2759+1</f>
        <v>2757</v>
      </c>
      <c r="B2760" s="3" t="s">
        <v>2751</v>
      </c>
      <c r="C2760" s="3" t="s">
        <v>2388</v>
      </c>
      <c r="D2760" s="5" t="n">
        <v>14720</v>
      </c>
    </row>
    <row r="2761" customFormat="false" ht="30" hidden="false" customHeight="true" outlineLevel="0" collapsed="false">
      <c r="A2761" s="3" t="n">
        <f aca="false">A2760+1</f>
        <v>2758</v>
      </c>
      <c r="B2761" s="3" t="s">
        <v>2763</v>
      </c>
      <c r="C2761" s="3" t="s">
        <v>2390</v>
      </c>
      <c r="D2761" s="5" t="n">
        <v>14720</v>
      </c>
    </row>
    <row r="2762" customFormat="false" ht="30" hidden="false" customHeight="true" outlineLevel="0" collapsed="false">
      <c r="A2762" s="3" t="n">
        <f aca="false">A2761+1</f>
        <v>2759</v>
      </c>
      <c r="B2762" s="3" t="s">
        <v>2465</v>
      </c>
      <c r="C2762" s="3" t="s">
        <v>2428</v>
      </c>
      <c r="D2762" s="5" t="n">
        <v>14720</v>
      </c>
    </row>
    <row r="2763" customFormat="false" ht="30" hidden="false" customHeight="true" outlineLevel="0" collapsed="false">
      <c r="A2763" s="3" t="n">
        <f aca="false">A2762+1</f>
        <v>2760</v>
      </c>
      <c r="B2763" s="3" t="s">
        <v>2790</v>
      </c>
      <c r="C2763" s="3" t="s">
        <v>2791</v>
      </c>
      <c r="D2763" s="5" t="n">
        <v>90378.21</v>
      </c>
    </row>
    <row r="2764" customFormat="false" ht="30" hidden="false" customHeight="true" outlineLevel="0" collapsed="false">
      <c r="A2764" s="3" t="n">
        <f aca="false">A2763+1</f>
        <v>2761</v>
      </c>
      <c r="B2764" s="3" t="s">
        <v>2158</v>
      </c>
      <c r="C2764" s="3" t="s">
        <v>2792</v>
      </c>
      <c r="D2764" s="5" t="n">
        <v>11040</v>
      </c>
    </row>
    <row r="2765" customFormat="false" ht="30" hidden="false" customHeight="true" outlineLevel="0" collapsed="false">
      <c r="A2765" s="3" t="n">
        <f aca="false">A2764+1</f>
        <v>2762</v>
      </c>
      <c r="B2765" s="3" t="s">
        <v>2793</v>
      </c>
      <c r="C2765" s="3" t="s">
        <v>2390</v>
      </c>
      <c r="D2765" s="5" t="n">
        <v>14720</v>
      </c>
    </row>
    <row r="2766" customFormat="false" ht="30" hidden="false" customHeight="true" outlineLevel="0" collapsed="false">
      <c r="A2766" s="3" t="n">
        <f aca="false">A2765+1</f>
        <v>2763</v>
      </c>
      <c r="B2766" s="3" t="s">
        <v>2794</v>
      </c>
      <c r="C2766" s="3" t="s">
        <v>2388</v>
      </c>
      <c r="D2766" s="5" t="n">
        <v>14720</v>
      </c>
    </row>
    <row r="2767" customFormat="false" ht="30" hidden="false" customHeight="true" outlineLevel="0" collapsed="false">
      <c r="A2767" s="3" t="n">
        <f aca="false">A2766+1</f>
        <v>2764</v>
      </c>
      <c r="B2767" s="3" t="s">
        <v>2795</v>
      </c>
      <c r="C2767" s="3" t="s">
        <v>2796</v>
      </c>
      <c r="D2767" s="5" t="n">
        <v>100760</v>
      </c>
    </row>
    <row r="2768" customFormat="false" ht="30" hidden="false" customHeight="true" outlineLevel="0" collapsed="false">
      <c r="A2768" s="3" t="n">
        <f aca="false">A2767+1</f>
        <v>2765</v>
      </c>
      <c r="B2768" s="3" t="s">
        <v>2797</v>
      </c>
      <c r="C2768" s="3" t="s">
        <v>2390</v>
      </c>
      <c r="D2768" s="5" t="n">
        <v>14720</v>
      </c>
    </row>
    <row r="2769" customFormat="false" ht="30" hidden="false" customHeight="true" outlineLevel="0" collapsed="false">
      <c r="A2769" s="3" t="n">
        <f aca="false">A2768+1</f>
        <v>2766</v>
      </c>
      <c r="B2769" s="3" t="s">
        <v>2798</v>
      </c>
      <c r="C2769" s="3" t="s">
        <v>2383</v>
      </c>
      <c r="D2769" s="5" t="n">
        <v>11040</v>
      </c>
    </row>
    <row r="2770" customFormat="false" ht="30" hidden="false" customHeight="true" outlineLevel="0" collapsed="false">
      <c r="A2770" s="3" t="n">
        <f aca="false">A2769+1</f>
        <v>2767</v>
      </c>
      <c r="B2770" s="3" t="s">
        <v>2466</v>
      </c>
      <c r="C2770" s="3" t="s">
        <v>2419</v>
      </c>
      <c r="D2770" s="5" t="n">
        <v>14720</v>
      </c>
    </row>
    <row r="2771" customFormat="false" ht="30" hidden="false" customHeight="true" outlineLevel="0" collapsed="false">
      <c r="A2771" s="3" t="n">
        <f aca="false">A2770+1</f>
        <v>2768</v>
      </c>
      <c r="B2771" s="3" t="s">
        <v>2799</v>
      </c>
      <c r="C2771" s="3" t="s">
        <v>2380</v>
      </c>
      <c r="D2771" s="5" t="n">
        <v>14720</v>
      </c>
    </row>
    <row r="2772" customFormat="false" ht="30" hidden="false" customHeight="true" outlineLevel="0" collapsed="false">
      <c r="A2772" s="3" t="n">
        <f aca="false">A2771+1</f>
        <v>2769</v>
      </c>
      <c r="B2772" s="3" t="s">
        <v>2800</v>
      </c>
      <c r="C2772" s="3" t="s">
        <v>2400</v>
      </c>
      <c r="D2772" s="5" t="n">
        <v>11040</v>
      </c>
    </row>
    <row r="2773" customFormat="false" ht="30" hidden="false" customHeight="true" outlineLevel="0" collapsed="false">
      <c r="A2773" s="3" t="n">
        <f aca="false">A2772+1</f>
        <v>2770</v>
      </c>
      <c r="B2773" s="3" t="s">
        <v>2801</v>
      </c>
      <c r="C2773" s="3" t="s">
        <v>2802</v>
      </c>
      <c r="D2773" s="5" t="n">
        <v>108344</v>
      </c>
    </row>
    <row r="2774" customFormat="false" ht="30" hidden="false" customHeight="true" outlineLevel="0" collapsed="false">
      <c r="A2774" s="3" t="n">
        <f aca="false">A2773+1</f>
        <v>2771</v>
      </c>
      <c r="B2774" s="3" t="s">
        <v>2489</v>
      </c>
      <c r="C2774" s="3" t="s">
        <v>2803</v>
      </c>
      <c r="D2774" s="5" t="n">
        <v>14720</v>
      </c>
    </row>
    <row r="2775" customFormat="false" ht="30" hidden="false" customHeight="true" outlineLevel="0" collapsed="false">
      <c r="A2775" s="3" t="n">
        <f aca="false">A2774+1</f>
        <v>2772</v>
      </c>
      <c r="B2775" s="3" t="s">
        <v>2804</v>
      </c>
      <c r="C2775" s="3" t="s">
        <v>2805</v>
      </c>
      <c r="D2775" s="5" t="n">
        <v>96304</v>
      </c>
    </row>
    <row r="2776" customFormat="false" ht="30" hidden="false" customHeight="true" outlineLevel="0" collapsed="false">
      <c r="A2776" s="3" t="n">
        <f aca="false">A2775+1</f>
        <v>2773</v>
      </c>
      <c r="B2776" s="3" t="s">
        <v>2806</v>
      </c>
      <c r="C2776" s="3" t="s">
        <v>2390</v>
      </c>
      <c r="D2776" s="5" t="n">
        <v>14720</v>
      </c>
    </row>
    <row r="2777" customFormat="false" ht="30" hidden="false" customHeight="true" outlineLevel="0" collapsed="false">
      <c r="A2777" s="3" t="n">
        <f aca="false">A2776+1</f>
        <v>2774</v>
      </c>
      <c r="B2777" s="3" t="s">
        <v>2158</v>
      </c>
      <c r="C2777" s="3" t="s">
        <v>2807</v>
      </c>
      <c r="D2777" s="5" t="n">
        <v>96926.4</v>
      </c>
    </row>
    <row r="2778" customFormat="false" ht="30" hidden="false" customHeight="true" outlineLevel="0" collapsed="false">
      <c r="A2778" s="3" t="n">
        <f aca="false">A2777+1</f>
        <v>2775</v>
      </c>
      <c r="B2778" s="3" t="s">
        <v>2808</v>
      </c>
      <c r="C2778" s="3" t="s">
        <v>2390</v>
      </c>
      <c r="D2778" s="5" t="n">
        <v>14720</v>
      </c>
    </row>
    <row r="2779" customFormat="false" ht="30" hidden="false" customHeight="true" outlineLevel="0" collapsed="false">
      <c r="A2779" s="3" t="n">
        <f aca="false">A2778+1</f>
        <v>2776</v>
      </c>
      <c r="B2779" s="3" t="s">
        <v>2809</v>
      </c>
      <c r="C2779" s="3" t="s">
        <v>2383</v>
      </c>
      <c r="D2779" s="5" t="n">
        <v>11040</v>
      </c>
    </row>
    <row r="2780" customFormat="false" ht="30" hidden="false" customHeight="true" outlineLevel="0" collapsed="false">
      <c r="A2780" s="3" t="n">
        <f aca="false">A2779+1</f>
        <v>2777</v>
      </c>
      <c r="B2780" s="3" t="s">
        <v>2810</v>
      </c>
      <c r="C2780" s="3" t="s">
        <v>2388</v>
      </c>
      <c r="D2780" s="5" t="n">
        <v>14720</v>
      </c>
    </row>
    <row r="2781" customFormat="false" ht="30" hidden="false" customHeight="true" outlineLevel="0" collapsed="false">
      <c r="A2781" s="3" t="n">
        <f aca="false">A2780+1</f>
        <v>2778</v>
      </c>
      <c r="B2781" s="3" t="s">
        <v>2672</v>
      </c>
      <c r="C2781" s="3" t="s">
        <v>2388</v>
      </c>
      <c r="D2781" s="5" t="n">
        <v>17388</v>
      </c>
    </row>
    <row r="2782" customFormat="false" ht="30" hidden="false" customHeight="true" outlineLevel="0" collapsed="false">
      <c r="A2782" s="3" t="n">
        <f aca="false">A2781+1</f>
        <v>2779</v>
      </c>
      <c r="B2782" s="3" t="s">
        <v>2811</v>
      </c>
      <c r="C2782" s="3" t="s">
        <v>2380</v>
      </c>
      <c r="D2782" s="5" t="n">
        <v>14720</v>
      </c>
    </row>
    <row r="2783" customFormat="false" ht="30" hidden="false" customHeight="true" outlineLevel="0" collapsed="false">
      <c r="A2783" s="3" t="n">
        <f aca="false">A2782+1</f>
        <v>2780</v>
      </c>
      <c r="B2783" s="3" t="s">
        <v>2812</v>
      </c>
      <c r="C2783" s="3" t="s">
        <v>2388</v>
      </c>
      <c r="D2783" s="5" t="n">
        <v>14720</v>
      </c>
    </row>
    <row r="2784" customFormat="false" ht="30" hidden="false" customHeight="true" outlineLevel="0" collapsed="false">
      <c r="A2784" s="3" t="n">
        <f aca="false">A2783+1</f>
        <v>2781</v>
      </c>
      <c r="B2784" s="3" t="s">
        <v>2813</v>
      </c>
      <c r="C2784" s="3" t="s">
        <v>2383</v>
      </c>
      <c r="D2784" s="5" t="n">
        <v>11040</v>
      </c>
    </row>
    <row r="2785" customFormat="false" ht="30" hidden="false" customHeight="true" outlineLevel="0" collapsed="false">
      <c r="A2785" s="3" t="n">
        <f aca="false">A2784+1</f>
        <v>2782</v>
      </c>
      <c r="B2785" s="3" t="s">
        <v>2814</v>
      </c>
      <c r="C2785" s="3" t="s">
        <v>2428</v>
      </c>
      <c r="D2785" s="5" t="n">
        <v>13910.4</v>
      </c>
    </row>
    <row r="2786" customFormat="false" ht="30" hidden="false" customHeight="true" outlineLevel="0" collapsed="false">
      <c r="A2786" s="3" t="n">
        <f aca="false">A2785+1</f>
        <v>2783</v>
      </c>
      <c r="B2786" s="3" t="s">
        <v>2815</v>
      </c>
      <c r="C2786" s="3" t="s">
        <v>2390</v>
      </c>
      <c r="D2786" s="5" t="n">
        <v>14720</v>
      </c>
    </row>
    <row r="2787" customFormat="false" ht="30" hidden="false" customHeight="true" outlineLevel="0" collapsed="false">
      <c r="A2787" s="3" t="n">
        <f aca="false">A2786+1</f>
        <v>2784</v>
      </c>
      <c r="B2787" s="3" t="s">
        <v>2816</v>
      </c>
      <c r="C2787" s="3" t="s">
        <v>2383</v>
      </c>
      <c r="D2787" s="5" t="n">
        <v>11040</v>
      </c>
    </row>
    <row r="2788" customFormat="false" ht="30" hidden="false" customHeight="true" outlineLevel="0" collapsed="false">
      <c r="A2788" s="3" t="n">
        <f aca="false">A2787+1</f>
        <v>2785</v>
      </c>
      <c r="B2788" s="3" t="s">
        <v>2407</v>
      </c>
      <c r="C2788" s="3" t="s">
        <v>2380</v>
      </c>
      <c r="D2788" s="5" t="n">
        <v>14720</v>
      </c>
    </row>
    <row r="2789" customFormat="false" ht="30" hidden="false" customHeight="true" outlineLevel="0" collapsed="false">
      <c r="A2789" s="3" t="n">
        <f aca="false">A2788+1</f>
        <v>2786</v>
      </c>
      <c r="B2789" s="3" t="s">
        <v>2817</v>
      </c>
      <c r="C2789" s="3" t="s">
        <v>2380</v>
      </c>
      <c r="D2789" s="5" t="n">
        <v>2160</v>
      </c>
    </row>
    <row r="2790" customFormat="false" ht="30" hidden="false" customHeight="true" outlineLevel="0" collapsed="false">
      <c r="A2790" s="3" t="n">
        <f aca="false">A2789+1</f>
        <v>2787</v>
      </c>
      <c r="B2790" s="3" t="s">
        <v>2698</v>
      </c>
      <c r="C2790" s="3" t="s">
        <v>2818</v>
      </c>
      <c r="D2790" s="5" t="n">
        <v>14720</v>
      </c>
    </row>
    <row r="2791" customFormat="false" ht="30" hidden="false" customHeight="true" outlineLevel="0" collapsed="false">
      <c r="A2791" s="3" t="n">
        <f aca="false">A2790+1</f>
        <v>2788</v>
      </c>
      <c r="B2791" s="3" t="s">
        <v>2665</v>
      </c>
      <c r="C2791" s="3" t="s">
        <v>2193</v>
      </c>
      <c r="D2791" s="5" t="n">
        <v>104456</v>
      </c>
    </row>
    <row r="2792" customFormat="false" ht="30" hidden="false" customHeight="true" outlineLevel="0" collapsed="false">
      <c r="A2792" s="3" t="n">
        <f aca="false">A2791+1</f>
        <v>2789</v>
      </c>
      <c r="B2792" s="3" t="s">
        <v>2819</v>
      </c>
      <c r="C2792" s="3" t="s">
        <v>2380</v>
      </c>
      <c r="D2792" s="5" t="n">
        <v>14720</v>
      </c>
    </row>
    <row r="2793" customFormat="false" ht="30" hidden="false" customHeight="true" outlineLevel="0" collapsed="false">
      <c r="A2793" s="3" t="n">
        <f aca="false">A2792+1</f>
        <v>2790</v>
      </c>
      <c r="B2793" s="3" t="s">
        <v>2820</v>
      </c>
      <c r="C2793" s="3" t="s">
        <v>2383</v>
      </c>
      <c r="D2793" s="5" t="n">
        <v>11040</v>
      </c>
    </row>
    <row r="2794" customFormat="false" ht="30" hidden="false" customHeight="true" outlineLevel="0" collapsed="false">
      <c r="A2794" s="3" t="n">
        <f aca="false">A2793+1</f>
        <v>2791</v>
      </c>
      <c r="B2794" s="3" t="s">
        <v>2685</v>
      </c>
      <c r="C2794" s="3" t="s">
        <v>2388</v>
      </c>
      <c r="D2794" s="5" t="n">
        <v>14720</v>
      </c>
    </row>
    <row r="2795" customFormat="false" ht="30" hidden="false" customHeight="true" outlineLevel="0" collapsed="false">
      <c r="A2795" s="3" t="n">
        <f aca="false">A2794+1</f>
        <v>2792</v>
      </c>
      <c r="B2795" s="3" t="s">
        <v>2821</v>
      </c>
      <c r="C2795" s="3" t="s">
        <v>2424</v>
      </c>
      <c r="D2795" s="5" t="n">
        <v>14720</v>
      </c>
    </row>
    <row r="2796" customFormat="false" ht="30" hidden="false" customHeight="true" outlineLevel="0" collapsed="false">
      <c r="A2796" s="3" t="n">
        <f aca="false">A2795+1</f>
        <v>2793</v>
      </c>
      <c r="B2796" s="3" t="s">
        <v>2822</v>
      </c>
      <c r="C2796" s="3" t="s">
        <v>2400</v>
      </c>
      <c r="D2796" s="5" t="n">
        <v>11040</v>
      </c>
    </row>
    <row r="2797" customFormat="false" ht="30" hidden="false" customHeight="true" outlineLevel="0" collapsed="false">
      <c r="A2797" s="3" t="n">
        <f aca="false">A2796+1</f>
        <v>2794</v>
      </c>
      <c r="B2797" s="3" t="s">
        <v>2793</v>
      </c>
      <c r="C2797" s="3" t="s">
        <v>2380</v>
      </c>
      <c r="D2797" s="5" t="n">
        <v>14720</v>
      </c>
    </row>
    <row r="2798" customFormat="false" ht="30" hidden="false" customHeight="true" outlineLevel="0" collapsed="false">
      <c r="A2798" s="3" t="n">
        <f aca="false">A2797+1</f>
        <v>2795</v>
      </c>
      <c r="B2798" s="3" t="s">
        <v>2594</v>
      </c>
      <c r="C2798" s="3" t="s">
        <v>2428</v>
      </c>
      <c r="D2798" s="5" t="n">
        <v>14720</v>
      </c>
    </row>
    <row r="2799" customFormat="false" ht="30" hidden="false" customHeight="true" outlineLevel="0" collapsed="false">
      <c r="A2799" s="3" t="n">
        <f aca="false">A2798+1</f>
        <v>2796</v>
      </c>
      <c r="B2799" s="3" t="s">
        <v>2823</v>
      </c>
      <c r="C2799" s="3" t="s">
        <v>2193</v>
      </c>
      <c r="D2799" s="5" t="n">
        <v>103752</v>
      </c>
    </row>
    <row r="2800" customFormat="false" ht="30" hidden="false" customHeight="true" outlineLevel="0" collapsed="false">
      <c r="A2800" s="3" t="n">
        <f aca="false">A2799+1</f>
        <v>2797</v>
      </c>
      <c r="B2800" s="3" t="s">
        <v>2711</v>
      </c>
      <c r="C2800" s="3" t="s">
        <v>2380</v>
      </c>
      <c r="D2800" s="5" t="n">
        <v>14720</v>
      </c>
    </row>
    <row r="2801" customFormat="false" ht="30" hidden="false" customHeight="true" outlineLevel="0" collapsed="false">
      <c r="A2801" s="3" t="n">
        <f aca="false">A2800+1</f>
        <v>2798</v>
      </c>
      <c r="B2801" s="3" t="s">
        <v>2623</v>
      </c>
      <c r="C2801" s="3" t="s">
        <v>2383</v>
      </c>
      <c r="D2801" s="5" t="n">
        <v>11040</v>
      </c>
    </row>
    <row r="2802" customFormat="false" ht="30" hidden="false" customHeight="true" outlineLevel="0" collapsed="false">
      <c r="A2802" s="3" t="n">
        <f aca="false">A2801+1</f>
        <v>2799</v>
      </c>
      <c r="B2802" s="3" t="s">
        <v>2824</v>
      </c>
      <c r="C2802" s="3" t="s">
        <v>2388</v>
      </c>
      <c r="D2802" s="5" t="n">
        <v>14720</v>
      </c>
    </row>
    <row r="2803" customFormat="false" ht="30" hidden="false" customHeight="true" outlineLevel="0" collapsed="false">
      <c r="A2803" s="3" t="n">
        <f aca="false">A2802+1</f>
        <v>2800</v>
      </c>
      <c r="B2803" s="3" t="s">
        <v>2810</v>
      </c>
      <c r="C2803" s="3" t="s">
        <v>2380</v>
      </c>
      <c r="D2803" s="5" t="n">
        <v>14480.2</v>
      </c>
    </row>
    <row r="2804" customFormat="false" ht="30" hidden="false" customHeight="true" outlineLevel="0" collapsed="false">
      <c r="A2804" s="3" t="n">
        <f aca="false">A2803+1</f>
        <v>2801</v>
      </c>
      <c r="B2804" s="3" t="s">
        <v>2693</v>
      </c>
      <c r="C2804" s="3" t="s">
        <v>2390</v>
      </c>
      <c r="D2804" s="5" t="n">
        <v>14720</v>
      </c>
    </row>
    <row r="2805" customFormat="false" ht="30" hidden="false" customHeight="true" outlineLevel="0" collapsed="false">
      <c r="A2805" s="3" t="n">
        <f aca="false">A2804+1</f>
        <v>2802</v>
      </c>
      <c r="B2805" s="3" t="s">
        <v>2825</v>
      </c>
      <c r="C2805" s="3" t="s">
        <v>2424</v>
      </c>
      <c r="D2805" s="5" t="n">
        <v>14720</v>
      </c>
    </row>
    <row r="2806" customFormat="false" ht="30" hidden="false" customHeight="true" outlineLevel="0" collapsed="false">
      <c r="A2806" s="3" t="n">
        <f aca="false">A2805+1</f>
        <v>2803</v>
      </c>
      <c r="B2806" s="3" t="s">
        <v>2158</v>
      </c>
      <c r="C2806" s="3" t="s">
        <v>2826</v>
      </c>
      <c r="D2806" s="5" t="n">
        <v>14720</v>
      </c>
    </row>
    <row r="2807" customFormat="false" ht="30" hidden="false" customHeight="true" outlineLevel="0" collapsed="false">
      <c r="A2807" s="3" t="n">
        <f aca="false">A2806+1</f>
        <v>2804</v>
      </c>
      <c r="B2807" s="3" t="s">
        <v>2827</v>
      </c>
      <c r="C2807" s="3" t="s">
        <v>2828</v>
      </c>
      <c r="D2807" s="5" t="n">
        <v>95480</v>
      </c>
    </row>
    <row r="2808" customFormat="false" ht="30" hidden="false" customHeight="true" outlineLevel="0" collapsed="false">
      <c r="A2808" s="3" t="n">
        <f aca="false">A2807+1</f>
        <v>2805</v>
      </c>
      <c r="B2808" s="3" t="s">
        <v>2829</v>
      </c>
      <c r="C2808" s="3" t="s">
        <v>2388</v>
      </c>
      <c r="D2808" s="5" t="n">
        <v>14720</v>
      </c>
    </row>
    <row r="2809" customFormat="false" ht="30" hidden="false" customHeight="true" outlineLevel="0" collapsed="false">
      <c r="A2809" s="3" t="n">
        <f aca="false">A2808+1</f>
        <v>2806</v>
      </c>
      <c r="B2809" s="3" t="s">
        <v>2830</v>
      </c>
      <c r="C2809" s="3" t="s">
        <v>2419</v>
      </c>
      <c r="D2809" s="5" t="n">
        <v>14720</v>
      </c>
    </row>
    <row r="2810" customFormat="false" ht="30" hidden="false" customHeight="true" outlineLevel="0" collapsed="false">
      <c r="A2810" s="3" t="n">
        <f aca="false">A2809+1</f>
        <v>2807</v>
      </c>
      <c r="B2810" s="3" t="s">
        <v>2831</v>
      </c>
      <c r="C2810" s="3" t="s">
        <v>2380</v>
      </c>
      <c r="D2810" s="5" t="n">
        <v>14720</v>
      </c>
    </row>
    <row r="2811" customFormat="false" ht="30" hidden="false" customHeight="true" outlineLevel="0" collapsed="false">
      <c r="A2811" s="3" t="n">
        <f aca="false">A2810+1</f>
        <v>2808</v>
      </c>
      <c r="B2811" s="3" t="s">
        <v>2158</v>
      </c>
      <c r="C2811" s="3" t="s">
        <v>2832</v>
      </c>
      <c r="D2811" s="5" t="n">
        <v>14720</v>
      </c>
    </row>
    <row r="2812" customFormat="false" ht="30" hidden="false" customHeight="true" outlineLevel="0" collapsed="false">
      <c r="A2812" s="3" t="n">
        <f aca="false">A2811+1</f>
        <v>2809</v>
      </c>
      <c r="B2812" s="3" t="s">
        <v>2833</v>
      </c>
      <c r="C2812" s="3" t="s">
        <v>2193</v>
      </c>
      <c r="D2812" s="5" t="n">
        <v>93136</v>
      </c>
    </row>
    <row r="2813" customFormat="false" ht="30" hidden="false" customHeight="true" outlineLevel="0" collapsed="false">
      <c r="A2813" s="3" t="n">
        <f aca="false">A2812+1</f>
        <v>2810</v>
      </c>
      <c r="B2813" s="3" t="s">
        <v>2834</v>
      </c>
      <c r="C2813" s="3" t="s">
        <v>2414</v>
      </c>
      <c r="D2813" s="5" t="n">
        <v>11040</v>
      </c>
    </row>
    <row r="2814" customFormat="false" ht="30" hidden="false" customHeight="true" outlineLevel="0" collapsed="false">
      <c r="A2814" s="3" t="n">
        <f aca="false">A2813+1</f>
        <v>2811</v>
      </c>
      <c r="B2814" s="3" t="s">
        <v>2430</v>
      </c>
      <c r="C2814" s="3" t="s">
        <v>2380</v>
      </c>
      <c r="D2814" s="5" t="n">
        <v>14720</v>
      </c>
    </row>
    <row r="2815" customFormat="false" ht="30" hidden="false" customHeight="true" outlineLevel="0" collapsed="false">
      <c r="A2815" s="3" t="n">
        <f aca="false">A2814+1</f>
        <v>2812</v>
      </c>
      <c r="B2815" s="3" t="s">
        <v>2835</v>
      </c>
      <c r="C2815" s="3" t="s">
        <v>2380</v>
      </c>
      <c r="D2815" s="5" t="n">
        <v>14720</v>
      </c>
    </row>
    <row r="2816" customFormat="false" ht="30" hidden="false" customHeight="true" outlineLevel="0" collapsed="false">
      <c r="A2816" s="3" t="n">
        <f aca="false">A2815+1</f>
        <v>2813</v>
      </c>
      <c r="B2816" s="3" t="s">
        <v>2705</v>
      </c>
      <c r="C2816" s="3" t="s">
        <v>2380</v>
      </c>
      <c r="D2816" s="5" t="n">
        <v>14720</v>
      </c>
    </row>
    <row r="2817" customFormat="false" ht="30" hidden="false" customHeight="true" outlineLevel="0" collapsed="false">
      <c r="A2817" s="3" t="n">
        <f aca="false">A2816+1</f>
        <v>2814</v>
      </c>
      <c r="B2817" s="3" t="s">
        <v>2695</v>
      </c>
      <c r="C2817" s="3" t="s">
        <v>2419</v>
      </c>
      <c r="D2817" s="5" t="n">
        <v>14720</v>
      </c>
    </row>
    <row r="2818" customFormat="false" ht="30" hidden="false" customHeight="true" outlineLevel="0" collapsed="false">
      <c r="A2818" s="3" t="n">
        <f aca="false">A2817+1</f>
        <v>2815</v>
      </c>
      <c r="B2818" s="3" t="s">
        <v>2836</v>
      </c>
      <c r="C2818" s="3" t="s">
        <v>2388</v>
      </c>
      <c r="D2818" s="5" t="n">
        <v>14720</v>
      </c>
    </row>
    <row r="2819" customFormat="false" ht="30" hidden="false" customHeight="true" outlineLevel="0" collapsed="false">
      <c r="A2819" s="3" t="n">
        <f aca="false">A2818+1</f>
        <v>2816</v>
      </c>
      <c r="B2819" s="3" t="s">
        <v>2837</v>
      </c>
      <c r="C2819" s="3" t="s">
        <v>2838</v>
      </c>
      <c r="D2819" s="5" t="n">
        <v>14720</v>
      </c>
    </row>
    <row r="2820" customFormat="false" ht="30" hidden="false" customHeight="true" outlineLevel="0" collapsed="false">
      <c r="A2820" s="3" t="n">
        <f aca="false">A2819+1</f>
        <v>2817</v>
      </c>
      <c r="B2820" s="3" t="s">
        <v>2839</v>
      </c>
      <c r="C2820" s="3" t="s">
        <v>2414</v>
      </c>
      <c r="D2820" s="5" t="n">
        <v>11040</v>
      </c>
    </row>
    <row r="2821" customFormat="false" ht="30" hidden="false" customHeight="true" outlineLevel="0" collapsed="false">
      <c r="A2821" s="3" t="n">
        <f aca="false">A2820+1</f>
        <v>2818</v>
      </c>
      <c r="B2821" s="3" t="s">
        <v>2840</v>
      </c>
      <c r="C2821" s="3" t="s">
        <v>2383</v>
      </c>
      <c r="D2821" s="5" t="n">
        <v>11040</v>
      </c>
    </row>
    <row r="2822" customFormat="false" ht="30" hidden="false" customHeight="true" outlineLevel="0" collapsed="false">
      <c r="A2822" s="3" t="n">
        <f aca="false">A2821+1</f>
        <v>2819</v>
      </c>
      <c r="B2822" s="3" t="s">
        <v>2772</v>
      </c>
      <c r="C2822" s="3" t="s">
        <v>2383</v>
      </c>
      <c r="D2822" s="5" t="n">
        <v>11040</v>
      </c>
    </row>
    <row r="2823" customFormat="false" ht="30" hidden="false" customHeight="true" outlineLevel="0" collapsed="false">
      <c r="A2823" s="3" t="n">
        <f aca="false">A2822+1</f>
        <v>2820</v>
      </c>
      <c r="B2823" s="3" t="s">
        <v>2633</v>
      </c>
      <c r="C2823" s="3" t="s">
        <v>2841</v>
      </c>
      <c r="D2823" s="5" t="n">
        <v>90920</v>
      </c>
    </row>
    <row r="2824" customFormat="false" ht="30" hidden="false" customHeight="true" outlineLevel="0" collapsed="false">
      <c r="A2824" s="3" t="n">
        <f aca="false">A2823+1</f>
        <v>2821</v>
      </c>
      <c r="B2824" s="3" t="s">
        <v>2842</v>
      </c>
      <c r="C2824" s="3" t="s">
        <v>2843</v>
      </c>
      <c r="D2824" s="5" t="n">
        <v>106776</v>
      </c>
    </row>
    <row r="2825" customFormat="false" ht="30" hidden="false" customHeight="true" outlineLevel="0" collapsed="false">
      <c r="A2825" s="3" t="n">
        <f aca="false">A2824+1</f>
        <v>2822</v>
      </c>
      <c r="B2825" s="3" t="s">
        <v>2844</v>
      </c>
      <c r="C2825" s="3" t="s">
        <v>2383</v>
      </c>
      <c r="D2825" s="5" t="n">
        <v>11040</v>
      </c>
    </row>
    <row r="2826" customFormat="false" ht="30" hidden="false" customHeight="true" outlineLevel="0" collapsed="false">
      <c r="A2826" s="3" t="n">
        <f aca="false">A2825+1</f>
        <v>2823</v>
      </c>
      <c r="B2826" s="3" t="s">
        <v>2845</v>
      </c>
      <c r="C2826" s="3" t="s">
        <v>2193</v>
      </c>
      <c r="D2826" s="5" t="n">
        <v>93352</v>
      </c>
    </row>
    <row r="2827" customFormat="false" ht="30" hidden="false" customHeight="true" outlineLevel="0" collapsed="false">
      <c r="A2827" s="3" t="n">
        <f aca="false">A2826+1</f>
        <v>2824</v>
      </c>
      <c r="B2827" s="3" t="s">
        <v>2431</v>
      </c>
      <c r="C2827" s="3" t="s">
        <v>2383</v>
      </c>
      <c r="D2827" s="5" t="n">
        <v>11040</v>
      </c>
    </row>
    <row r="2828" customFormat="false" ht="30" hidden="false" customHeight="true" outlineLevel="0" collapsed="false">
      <c r="A2828" s="3" t="n">
        <f aca="false">A2827+1</f>
        <v>2825</v>
      </c>
      <c r="B2828" s="3" t="s">
        <v>2846</v>
      </c>
      <c r="C2828" s="3" t="s">
        <v>2193</v>
      </c>
      <c r="D2828" s="5" t="n">
        <v>110280</v>
      </c>
    </row>
    <row r="2829" customFormat="false" ht="30" hidden="false" customHeight="true" outlineLevel="0" collapsed="false">
      <c r="A2829" s="3" t="n">
        <f aca="false">A2828+1</f>
        <v>2826</v>
      </c>
      <c r="B2829" s="3" t="s">
        <v>2847</v>
      </c>
      <c r="C2829" s="3" t="s">
        <v>2848</v>
      </c>
      <c r="D2829" s="5" t="n">
        <v>14720</v>
      </c>
    </row>
    <row r="2830" customFormat="false" ht="30" hidden="false" customHeight="true" outlineLevel="0" collapsed="false">
      <c r="A2830" s="3" t="n">
        <f aca="false">A2829+1</f>
        <v>2827</v>
      </c>
      <c r="B2830" s="3" t="s">
        <v>2849</v>
      </c>
      <c r="C2830" s="3" t="s">
        <v>2383</v>
      </c>
      <c r="D2830" s="5" t="n">
        <v>11040</v>
      </c>
    </row>
    <row r="2831" customFormat="false" ht="30" hidden="false" customHeight="true" outlineLevel="0" collapsed="false">
      <c r="A2831" s="3" t="n">
        <f aca="false">A2830+1</f>
        <v>2828</v>
      </c>
      <c r="B2831" s="3" t="s">
        <v>2850</v>
      </c>
      <c r="C2831" s="3" t="s">
        <v>2380</v>
      </c>
      <c r="D2831" s="5" t="n">
        <v>14720</v>
      </c>
    </row>
    <row r="2832" customFormat="false" ht="30" hidden="false" customHeight="true" outlineLevel="0" collapsed="false">
      <c r="A2832" s="3" t="n">
        <f aca="false">A2831+1</f>
        <v>2829</v>
      </c>
      <c r="B2832" s="3" t="s">
        <v>2655</v>
      </c>
      <c r="C2832" s="3" t="s">
        <v>2388</v>
      </c>
      <c r="D2832" s="5" t="n">
        <v>14720</v>
      </c>
    </row>
    <row r="2833" customFormat="false" ht="30" hidden="false" customHeight="true" outlineLevel="0" collapsed="false">
      <c r="A2833" s="3" t="n">
        <f aca="false">A2832+1</f>
        <v>2830</v>
      </c>
      <c r="B2833" s="3" t="s">
        <v>2742</v>
      </c>
      <c r="C2833" s="3" t="s">
        <v>2388</v>
      </c>
      <c r="D2833" s="5" t="n">
        <v>14720</v>
      </c>
    </row>
    <row r="2834" customFormat="false" ht="30" hidden="false" customHeight="true" outlineLevel="0" collapsed="false">
      <c r="A2834" s="3" t="n">
        <f aca="false">A2833+1</f>
        <v>2831</v>
      </c>
      <c r="B2834" s="3" t="s">
        <v>2851</v>
      </c>
      <c r="C2834" s="3" t="s">
        <v>2380</v>
      </c>
      <c r="D2834" s="5" t="n">
        <v>14720</v>
      </c>
    </row>
    <row r="2835" customFormat="false" ht="30" hidden="false" customHeight="true" outlineLevel="0" collapsed="false">
      <c r="A2835" s="3" t="n">
        <f aca="false">A2834+1</f>
        <v>2832</v>
      </c>
      <c r="B2835" s="3" t="s">
        <v>2634</v>
      </c>
      <c r="C2835" s="3" t="s">
        <v>2388</v>
      </c>
      <c r="D2835" s="5" t="n">
        <v>14720</v>
      </c>
    </row>
    <row r="2836" customFormat="false" ht="30" hidden="false" customHeight="true" outlineLevel="0" collapsed="false">
      <c r="A2836" s="3" t="n">
        <f aca="false">A2835+1</f>
        <v>2833</v>
      </c>
      <c r="B2836" s="3" t="s">
        <v>2158</v>
      </c>
      <c r="C2836" s="3" t="s">
        <v>2852</v>
      </c>
      <c r="D2836" s="5" t="n">
        <v>14720</v>
      </c>
    </row>
    <row r="2837" customFormat="false" ht="30" hidden="false" customHeight="true" outlineLevel="0" collapsed="false">
      <c r="A2837" s="3" t="n">
        <f aca="false">A2836+1</f>
        <v>2834</v>
      </c>
      <c r="B2837" s="3" t="s">
        <v>2853</v>
      </c>
      <c r="C2837" s="3" t="s">
        <v>2854</v>
      </c>
      <c r="D2837" s="5" t="n">
        <v>14720</v>
      </c>
    </row>
    <row r="2838" customFormat="false" ht="30" hidden="false" customHeight="true" outlineLevel="0" collapsed="false">
      <c r="A2838" s="3" t="n">
        <f aca="false">A2837+1</f>
        <v>2835</v>
      </c>
      <c r="B2838" s="3" t="s">
        <v>2855</v>
      </c>
      <c r="C2838" s="3" t="s">
        <v>2856</v>
      </c>
      <c r="D2838" s="5" t="n">
        <v>110330.85</v>
      </c>
    </row>
    <row r="2839" customFormat="false" ht="30" hidden="false" customHeight="true" outlineLevel="0" collapsed="false">
      <c r="A2839" s="3" t="n">
        <f aca="false">A2838+1</f>
        <v>2836</v>
      </c>
      <c r="B2839" s="3" t="s">
        <v>2857</v>
      </c>
      <c r="C2839" s="3" t="s">
        <v>2380</v>
      </c>
      <c r="D2839" s="5" t="n">
        <v>14720</v>
      </c>
    </row>
    <row r="2840" customFormat="false" ht="30" hidden="false" customHeight="true" outlineLevel="0" collapsed="false">
      <c r="A2840" s="3" t="n">
        <f aca="false">A2839+1</f>
        <v>2837</v>
      </c>
      <c r="B2840" s="3" t="s">
        <v>2158</v>
      </c>
      <c r="C2840" s="3" t="s">
        <v>2858</v>
      </c>
      <c r="D2840" s="5" t="n">
        <v>35724</v>
      </c>
    </row>
    <row r="2841" customFormat="false" ht="30" hidden="false" customHeight="true" outlineLevel="0" collapsed="false">
      <c r="A2841" s="3" t="n">
        <f aca="false">A2840+1</f>
        <v>2838</v>
      </c>
      <c r="B2841" s="3" t="s">
        <v>2158</v>
      </c>
      <c r="C2841" s="3" t="s">
        <v>2859</v>
      </c>
      <c r="D2841" s="5" t="n">
        <v>113624</v>
      </c>
    </row>
    <row r="2842" customFormat="false" ht="30" hidden="false" customHeight="true" outlineLevel="0" collapsed="false">
      <c r="A2842" s="3" t="n">
        <f aca="false">A2841+1</f>
        <v>2839</v>
      </c>
      <c r="B2842" s="3" t="s">
        <v>2158</v>
      </c>
      <c r="C2842" s="3" t="s">
        <v>2860</v>
      </c>
      <c r="D2842" s="5" t="n">
        <v>1434</v>
      </c>
    </row>
    <row r="2843" customFormat="false" ht="30" hidden="false" customHeight="true" outlineLevel="0" collapsed="false">
      <c r="A2843" s="3" t="n">
        <f aca="false">A2842+1</f>
        <v>2840</v>
      </c>
      <c r="B2843" s="3" t="s">
        <v>2391</v>
      </c>
      <c r="C2843" s="3" t="s">
        <v>2388</v>
      </c>
      <c r="D2843" s="5" t="n">
        <v>14720</v>
      </c>
    </row>
    <row r="2844" customFormat="false" ht="30" hidden="false" customHeight="true" outlineLevel="0" collapsed="false">
      <c r="A2844" s="3" t="n">
        <f aca="false">A2843+1</f>
        <v>2841</v>
      </c>
      <c r="B2844" s="3" t="s">
        <v>2703</v>
      </c>
      <c r="C2844" s="3" t="s">
        <v>2388</v>
      </c>
      <c r="D2844" s="5" t="n">
        <v>14720</v>
      </c>
    </row>
    <row r="2845" customFormat="false" ht="30" hidden="false" customHeight="true" outlineLevel="0" collapsed="false">
      <c r="A2845" s="3" t="n">
        <f aca="false">A2844+1</f>
        <v>2842</v>
      </c>
      <c r="B2845" s="3" t="s">
        <v>2861</v>
      </c>
      <c r="C2845" s="3" t="s">
        <v>2388</v>
      </c>
      <c r="D2845" s="5" t="n">
        <v>14149.6</v>
      </c>
    </row>
    <row r="2846" customFormat="false" ht="30" hidden="false" customHeight="true" outlineLevel="0" collapsed="false">
      <c r="A2846" s="3" t="n">
        <f aca="false">A2845+1</f>
        <v>2843</v>
      </c>
      <c r="B2846" s="3" t="s">
        <v>2862</v>
      </c>
      <c r="C2846" s="3" t="s">
        <v>2863</v>
      </c>
      <c r="D2846" s="5" t="n">
        <v>94536</v>
      </c>
    </row>
    <row r="2847" customFormat="false" ht="30" hidden="false" customHeight="true" outlineLevel="0" collapsed="false">
      <c r="A2847" s="3" t="n">
        <f aca="false">A2846+1</f>
        <v>2844</v>
      </c>
      <c r="B2847" s="3" t="s">
        <v>2698</v>
      </c>
      <c r="C2847" s="3" t="s">
        <v>2383</v>
      </c>
      <c r="D2847" s="5" t="n">
        <v>11040</v>
      </c>
    </row>
    <row r="2848" customFormat="false" ht="30" hidden="false" customHeight="true" outlineLevel="0" collapsed="false">
      <c r="A2848" s="3" t="n">
        <f aca="false">A2847+1</f>
        <v>2845</v>
      </c>
      <c r="B2848" s="3" t="s">
        <v>2864</v>
      </c>
      <c r="C2848" s="3" t="s">
        <v>2390</v>
      </c>
      <c r="D2848" s="5" t="n">
        <v>14720</v>
      </c>
    </row>
    <row r="2849" customFormat="false" ht="30" hidden="false" customHeight="true" outlineLevel="0" collapsed="false">
      <c r="A2849" s="3" t="n">
        <f aca="false">A2848+1</f>
        <v>2846</v>
      </c>
      <c r="B2849" s="3" t="s">
        <v>2812</v>
      </c>
      <c r="C2849" s="3" t="s">
        <v>2383</v>
      </c>
      <c r="D2849" s="5" t="n">
        <v>11040</v>
      </c>
    </row>
    <row r="2850" customFormat="false" ht="30" hidden="false" customHeight="true" outlineLevel="0" collapsed="false">
      <c r="A2850" s="3" t="n">
        <f aca="false">A2849+1</f>
        <v>2847</v>
      </c>
      <c r="B2850" s="3" t="s">
        <v>2865</v>
      </c>
      <c r="C2850" s="3" t="s">
        <v>2380</v>
      </c>
      <c r="D2850" s="5" t="n">
        <v>14720</v>
      </c>
    </row>
    <row r="2851" customFormat="false" ht="30" hidden="false" customHeight="true" outlineLevel="0" collapsed="false">
      <c r="A2851" s="3" t="n">
        <f aca="false">A2850+1</f>
        <v>2848</v>
      </c>
      <c r="B2851" s="3" t="s">
        <v>2866</v>
      </c>
      <c r="C2851" s="3" t="s">
        <v>2383</v>
      </c>
      <c r="D2851" s="5" t="n">
        <v>11040</v>
      </c>
    </row>
    <row r="2852" customFormat="false" ht="30" hidden="false" customHeight="true" outlineLevel="0" collapsed="false">
      <c r="A2852" s="3" t="n">
        <f aca="false">A2851+1</f>
        <v>2849</v>
      </c>
      <c r="B2852" s="3" t="s">
        <v>2810</v>
      </c>
      <c r="C2852" s="3" t="s">
        <v>2424</v>
      </c>
      <c r="D2852" s="5" t="n">
        <v>14720</v>
      </c>
    </row>
    <row r="2853" customFormat="false" ht="30" hidden="false" customHeight="true" outlineLevel="0" collapsed="false">
      <c r="A2853" s="3" t="n">
        <f aca="false">A2852+1</f>
        <v>2850</v>
      </c>
      <c r="B2853" s="3" t="s">
        <v>2701</v>
      </c>
      <c r="C2853" s="3" t="s">
        <v>2388</v>
      </c>
      <c r="D2853" s="5" t="n">
        <v>14720</v>
      </c>
    </row>
    <row r="2854" customFormat="false" ht="30" hidden="false" customHeight="true" outlineLevel="0" collapsed="false">
      <c r="A2854" s="3" t="n">
        <f aca="false">A2853+1</f>
        <v>2851</v>
      </c>
      <c r="B2854" s="3" t="s">
        <v>2158</v>
      </c>
      <c r="C2854" s="3" t="s">
        <v>2867</v>
      </c>
      <c r="D2854" s="5" t="n">
        <v>41872</v>
      </c>
    </row>
    <row r="2855" customFormat="false" ht="30" hidden="false" customHeight="true" outlineLevel="0" collapsed="false">
      <c r="A2855" s="3" t="n">
        <f aca="false">A2854+1</f>
        <v>2852</v>
      </c>
      <c r="B2855" s="3" t="s">
        <v>2585</v>
      </c>
      <c r="C2855" s="3" t="s">
        <v>2193</v>
      </c>
      <c r="D2855" s="5" t="n">
        <v>115448</v>
      </c>
    </row>
    <row r="2856" customFormat="false" ht="30" hidden="false" customHeight="true" outlineLevel="0" collapsed="false">
      <c r="A2856" s="3" t="n">
        <f aca="false">A2855+1</f>
        <v>2853</v>
      </c>
      <c r="B2856" s="3" t="s">
        <v>2868</v>
      </c>
      <c r="C2856" s="3" t="s">
        <v>2383</v>
      </c>
      <c r="D2856" s="5" t="n">
        <v>11040</v>
      </c>
    </row>
    <row r="2857" customFormat="false" ht="30" hidden="false" customHeight="true" outlineLevel="0" collapsed="false">
      <c r="A2857" s="3" t="n">
        <f aca="false">A2856+1</f>
        <v>2854</v>
      </c>
      <c r="B2857" s="3" t="s">
        <v>2869</v>
      </c>
      <c r="C2857" s="3" t="s">
        <v>2380</v>
      </c>
      <c r="D2857" s="5" t="n">
        <v>14720</v>
      </c>
    </row>
    <row r="2858" customFormat="false" ht="30" hidden="false" customHeight="true" outlineLevel="0" collapsed="false">
      <c r="A2858" s="3" t="n">
        <f aca="false">A2857+1</f>
        <v>2855</v>
      </c>
      <c r="B2858" s="3" t="s">
        <v>2158</v>
      </c>
      <c r="C2858" s="3" t="s">
        <v>2870</v>
      </c>
      <c r="D2858" s="5" t="n">
        <v>14720</v>
      </c>
    </row>
    <row r="2859" customFormat="false" ht="30" hidden="false" customHeight="true" outlineLevel="0" collapsed="false">
      <c r="A2859" s="3" t="n">
        <f aca="false">A2858+1</f>
        <v>2856</v>
      </c>
      <c r="B2859" s="3" t="s">
        <v>2871</v>
      </c>
      <c r="C2859" s="3" t="s">
        <v>2388</v>
      </c>
      <c r="D2859" s="5" t="n">
        <v>14720</v>
      </c>
    </row>
    <row r="2860" customFormat="false" ht="30" hidden="false" customHeight="true" outlineLevel="0" collapsed="false">
      <c r="A2860" s="3" t="n">
        <f aca="false">A2859+1</f>
        <v>2857</v>
      </c>
      <c r="B2860" s="3" t="s">
        <v>2872</v>
      </c>
      <c r="C2860" s="3" t="s">
        <v>2400</v>
      </c>
      <c r="D2860" s="5" t="n">
        <v>11040</v>
      </c>
    </row>
    <row r="2861" customFormat="false" ht="30" hidden="false" customHeight="true" outlineLevel="0" collapsed="false">
      <c r="A2861" s="3" t="n">
        <f aca="false">A2860+1</f>
        <v>2858</v>
      </c>
      <c r="B2861" s="3" t="s">
        <v>2873</v>
      </c>
      <c r="C2861" s="3" t="s">
        <v>2424</v>
      </c>
      <c r="D2861" s="5" t="n">
        <v>14720</v>
      </c>
    </row>
    <row r="2862" customFormat="false" ht="30" hidden="false" customHeight="true" outlineLevel="0" collapsed="false">
      <c r="A2862" s="3" t="n">
        <f aca="false">A2861+1</f>
        <v>2859</v>
      </c>
      <c r="B2862" s="3" t="s">
        <v>2874</v>
      </c>
      <c r="C2862" s="3" t="s">
        <v>2388</v>
      </c>
      <c r="D2862" s="5" t="n">
        <v>14720</v>
      </c>
    </row>
    <row r="2863" customFormat="false" ht="30" hidden="false" customHeight="true" outlineLevel="0" collapsed="false">
      <c r="A2863" s="3" t="n">
        <f aca="false">A2862+1</f>
        <v>2860</v>
      </c>
      <c r="B2863" s="3" t="s">
        <v>2234</v>
      </c>
      <c r="C2863" s="3" t="s">
        <v>2390</v>
      </c>
      <c r="D2863" s="5" t="n">
        <v>14720</v>
      </c>
    </row>
    <row r="2864" customFormat="false" ht="30" hidden="false" customHeight="true" outlineLevel="0" collapsed="false">
      <c r="A2864" s="3" t="n">
        <f aca="false">A2863+1</f>
        <v>2861</v>
      </c>
      <c r="B2864" s="3" t="s">
        <v>2875</v>
      </c>
      <c r="C2864" s="3" t="s">
        <v>2876</v>
      </c>
      <c r="D2864" s="5" t="n">
        <v>14720</v>
      </c>
    </row>
    <row r="2865" customFormat="false" ht="30" hidden="false" customHeight="true" outlineLevel="0" collapsed="false">
      <c r="A2865" s="3" t="n">
        <f aca="false">A2864+1</f>
        <v>2862</v>
      </c>
      <c r="B2865" s="3" t="s">
        <v>2561</v>
      </c>
      <c r="C2865" s="3" t="s">
        <v>2877</v>
      </c>
      <c r="D2865" s="5" t="n">
        <v>112640</v>
      </c>
    </row>
    <row r="2866" customFormat="false" ht="30" hidden="false" customHeight="true" outlineLevel="0" collapsed="false">
      <c r="A2866" s="3" t="n">
        <f aca="false">A2865+1</f>
        <v>2863</v>
      </c>
      <c r="B2866" s="3" t="s">
        <v>2659</v>
      </c>
      <c r="C2866" s="3" t="s">
        <v>2380</v>
      </c>
      <c r="D2866" s="5" t="n">
        <v>11040</v>
      </c>
    </row>
    <row r="2867" customFormat="false" ht="30" hidden="false" customHeight="true" outlineLevel="0" collapsed="false">
      <c r="A2867" s="3" t="n">
        <f aca="false">A2866+1</f>
        <v>2864</v>
      </c>
      <c r="B2867" s="3" t="s">
        <v>2799</v>
      </c>
      <c r="C2867" s="3" t="s">
        <v>2388</v>
      </c>
      <c r="D2867" s="5" t="n">
        <v>14720</v>
      </c>
    </row>
    <row r="2868" customFormat="false" ht="30" hidden="false" customHeight="true" outlineLevel="0" collapsed="false">
      <c r="A2868" s="3" t="n">
        <f aca="false">A2867+1</f>
        <v>2865</v>
      </c>
      <c r="B2868" s="3" t="s">
        <v>2878</v>
      </c>
      <c r="C2868" s="3" t="s">
        <v>2380</v>
      </c>
      <c r="D2868" s="5" t="n">
        <v>14720</v>
      </c>
    </row>
    <row r="2869" customFormat="false" ht="30" hidden="false" customHeight="true" outlineLevel="0" collapsed="false">
      <c r="A2869" s="3" t="n">
        <f aca="false">A2868+1</f>
        <v>2866</v>
      </c>
      <c r="B2869" s="3" t="s">
        <v>2590</v>
      </c>
      <c r="C2869" s="3" t="s">
        <v>2390</v>
      </c>
      <c r="D2869" s="5" t="n">
        <v>14720</v>
      </c>
    </row>
    <row r="2870" customFormat="false" ht="30" hidden="false" customHeight="true" outlineLevel="0" collapsed="false">
      <c r="A2870" s="3" t="n">
        <f aca="false">A2869+1</f>
        <v>2867</v>
      </c>
      <c r="B2870" s="3" t="s">
        <v>2814</v>
      </c>
      <c r="C2870" s="3" t="s">
        <v>2879</v>
      </c>
      <c r="D2870" s="5" t="n">
        <v>11040</v>
      </c>
    </row>
    <row r="2871" customFormat="false" ht="30" hidden="false" customHeight="true" outlineLevel="0" collapsed="false">
      <c r="A2871" s="3" t="n">
        <f aca="false">A2870+1</f>
        <v>2868</v>
      </c>
      <c r="B2871" s="3" t="s">
        <v>2394</v>
      </c>
      <c r="C2871" s="3" t="s">
        <v>2390</v>
      </c>
      <c r="D2871" s="5" t="n">
        <v>14720</v>
      </c>
    </row>
    <row r="2872" customFormat="false" ht="30" hidden="false" customHeight="true" outlineLevel="0" collapsed="false">
      <c r="A2872" s="3" t="n">
        <f aca="false">A2871+1</f>
        <v>2869</v>
      </c>
      <c r="B2872" s="3" t="s">
        <v>2748</v>
      </c>
      <c r="C2872" s="3" t="s">
        <v>2193</v>
      </c>
      <c r="D2872" s="5" t="n">
        <v>108136</v>
      </c>
    </row>
    <row r="2873" customFormat="false" ht="30" hidden="false" customHeight="true" outlineLevel="0" collapsed="false">
      <c r="A2873" s="3" t="n">
        <f aca="false">A2872+1</f>
        <v>2870</v>
      </c>
      <c r="B2873" s="3" t="s">
        <v>2880</v>
      </c>
      <c r="C2873" s="3" t="s">
        <v>2881</v>
      </c>
      <c r="D2873" s="5" t="n">
        <v>11040</v>
      </c>
    </row>
    <row r="2874" customFormat="false" ht="30" hidden="false" customHeight="true" outlineLevel="0" collapsed="false">
      <c r="A2874" s="3" t="n">
        <f aca="false">A2873+1</f>
        <v>2871</v>
      </c>
      <c r="B2874" s="3" t="s">
        <v>2205</v>
      </c>
      <c r="C2874" s="3" t="s">
        <v>2380</v>
      </c>
      <c r="D2874" s="5" t="n">
        <v>14720</v>
      </c>
    </row>
    <row r="2875" customFormat="false" ht="30" hidden="false" customHeight="true" outlineLevel="0" collapsed="false">
      <c r="A2875" s="3" t="n">
        <f aca="false">A2874+1</f>
        <v>2872</v>
      </c>
      <c r="B2875" s="3" t="s">
        <v>2882</v>
      </c>
      <c r="C2875" s="3" t="s">
        <v>2380</v>
      </c>
      <c r="D2875" s="5" t="n">
        <v>14720</v>
      </c>
    </row>
    <row r="2876" customFormat="false" ht="30" hidden="false" customHeight="true" outlineLevel="0" collapsed="false">
      <c r="A2876" s="3" t="n">
        <f aca="false">A2875+1</f>
        <v>2873</v>
      </c>
      <c r="B2876" s="3" t="s">
        <v>2883</v>
      </c>
      <c r="C2876" s="3" t="s">
        <v>2388</v>
      </c>
      <c r="D2876" s="5" t="n">
        <v>14720</v>
      </c>
    </row>
    <row r="2877" customFormat="false" ht="30" hidden="false" customHeight="true" outlineLevel="0" collapsed="false">
      <c r="A2877" s="3" t="n">
        <f aca="false">A2876+1</f>
        <v>2874</v>
      </c>
      <c r="B2877" s="3" t="s">
        <v>2884</v>
      </c>
      <c r="C2877" s="3" t="s">
        <v>2458</v>
      </c>
      <c r="D2877" s="5" t="n">
        <v>105896.22</v>
      </c>
    </row>
    <row r="2878" customFormat="false" ht="30" hidden="false" customHeight="true" outlineLevel="0" collapsed="false">
      <c r="A2878" s="3" t="n">
        <f aca="false">A2877+1</f>
        <v>2875</v>
      </c>
      <c r="B2878" s="3" t="s">
        <v>2885</v>
      </c>
      <c r="C2878" s="3" t="s">
        <v>2400</v>
      </c>
      <c r="D2878" s="5" t="n">
        <v>11040</v>
      </c>
    </row>
    <row r="2879" customFormat="false" ht="30" hidden="false" customHeight="true" outlineLevel="0" collapsed="false">
      <c r="A2879" s="3" t="n">
        <f aca="false">A2878+1</f>
        <v>2876</v>
      </c>
      <c r="B2879" s="3" t="s">
        <v>2886</v>
      </c>
      <c r="C2879" s="3" t="s">
        <v>2380</v>
      </c>
      <c r="D2879" s="5" t="n">
        <v>14720</v>
      </c>
    </row>
    <row r="2880" customFormat="false" ht="30" hidden="false" customHeight="true" outlineLevel="0" collapsed="false">
      <c r="A2880" s="3" t="n">
        <f aca="false">A2879+1</f>
        <v>2877</v>
      </c>
      <c r="B2880" s="3" t="s">
        <v>2887</v>
      </c>
      <c r="C2880" s="3" t="s">
        <v>2888</v>
      </c>
      <c r="D2880" s="5" t="n">
        <v>14720</v>
      </c>
    </row>
    <row r="2881" customFormat="false" ht="30" hidden="false" customHeight="true" outlineLevel="0" collapsed="false">
      <c r="A2881" s="3" t="n">
        <f aca="false">A2880+1</f>
        <v>2878</v>
      </c>
      <c r="B2881" s="3" t="s">
        <v>2889</v>
      </c>
      <c r="C2881" s="3" t="s">
        <v>2400</v>
      </c>
      <c r="D2881" s="5" t="n">
        <v>11040</v>
      </c>
    </row>
    <row r="2882" customFormat="false" ht="30" hidden="false" customHeight="true" outlineLevel="0" collapsed="false">
      <c r="A2882" s="3" t="n">
        <f aca="false">A2881+1</f>
        <v>2879</v>
      </c>
      <c r="B2882" s="3" t="s">
        <v>2890</v>
      </c>
      <c r="C2882" s="3" t="s">
        <v>2428</v>
      </c>
      <c r="D2882" s="5" t="n">
        <v>14352</v>
      </c>
    </row>
    <row r="2883" customFormat="false" ht="30" hidden="false" customHeight="true" outlineLevel="0" collapsed="false">
      <c r="A2883" s="3" t="n">
        <f aca="false">A2882+1</f>
        <v>2880</v>
      </c>
      <c r="B2883" s="3" t="s">
        <v>2530</v>
      </c>
      <c r="C2883" s="3" t="s">
        <v>2383</v>
      </c>
      <c r="D2883" s="5" t="n">
        <v>11040</v>
      </c>
    </row>
    <row r="2884" customFormat="false" ht="30" hidden="false" customHeight="true" outlineLevel="0" collapsed="false">
      <c r="A2884" s="3" t="n">
        <f aca="false">A2883+1</f>
        <v>2881</v>
      </c>
      <c r="B2884" s="3" t="s">
        <v>2891</v>
      </c>
      <c r="C2884" s="3" t="s">
        <v>2380</v>
      </c>
      <c r="D2884" s="5" t="n">
        <v>14720</v>
      </c>
    </row>
    <row r="2885" customFormat="false" ht="30" hidden="false" customHeight="true" outlineLevel="0" collapsed="false">
      <c r="A2885" s="3" t="n">
        <f aca="false">A2884+1</f>
        <v>2882</v>
      </c>
      <c r="B2885" s="3" t="s">
        <v>2892</v>
      </c>
      <c r="C2885" s="3" t="s">
        <v>2428</v>
      </c>
      <c r="D2885" s="5" t="n">
        <v>14720</v>
      </c>
    </row>
    <row r="2886" customFormat="false" ht="30" hidden="false" customHeight="true" outlineLevel="0" collapsed="false">
      <c r="A2886" s="3" t="n">
        <f aca="false">A2885+1</f>
        <v>2883</v>
      </c>
      <c r="B2886" s="3" t="s">
        <v>2893</v>
      </c>
      <c r="C2886" s="3" t="s">
        <v>2414</v>
      </c>
      <c r="D2886" s="5" t="n">
        <v>11040</v>
      </c>
    </row>
    <row r="2887" customFormat="false" ht="30" hidden="false" customHeight="true" outlineLevel="0" collapsed="false">
      <c r="A2887" s="3" t="n">
        <f aca="false">A2886+1</f>
        <v>2884</v>
      </c>
      <c r="B2887" s="3" t="s">
        <v>2784</v>
      </c>
      <c r="C2887" s="3" t="s">
        <v>2388</v>
      </c>
      <c r="D2887" s="5" t="n">
        <v>14720</v>
      </c>
    </row>
    <row r="2888" customFormat="false" ht="30" hidden="false" customHeight="true" outlineLevel="0" collapsed="false">
      <c r="A2888" s="3" t="n">
        <f aca="false">A2887+1</f>
        <v>2885</v>
      </c>
      <c r="B2888" s="3" t="s">
        <v>2894</v>
      </c>
      <c r="C2888" s="3" t="s">
        <v>2390</v>
      </c>
      <c r="D2888" s="5" t="n">
        <v>14720</v>
      </c>
    </row>
    <row r="2889" customFormat="false" ht="30" hidden="false" customHeight="true" outlineLevel="0" collapsed="false">
      <c r="A2889" s="3" t="n">
        <f aca="false">A2888+1</f>
        <v>2886</v>
      </c>
      <c r="B2889" s="3" t="s">
        <v>2740</v>
      </c>
      <c r="C2889" s="3" t="s">
        <v>2383</v>
      </c>
      <c r="D2889" s="5" t="n">
        <v>11040</v>
      </c>
    </row>
    <row r="2890" customFormat="false" ht="30" hidden="false" customHeight="true" outlineLevel="0" collapsed="false">
      <c r="A2890" s="3" t="n">
        <f aca="false">A2889+1</f>
        <v>2887</v>
      </c>
      <c r="B2890" s="3" t="s">
        <v>2895</v>
      </c>
      <c r="C2890" s="3" t="s">
        <v>2380</v>
      </c>
      <c r="D2890" s="5" t="n">
        <v>14720</v>
      </c>
    </row>
    <row r="2891" customFormat="false" ht="30" hidden="false" customHeight="true" outlineLevel="0" collapsed="false">
      <c r="A2891" s="3" t="n">
        <f aca="false">A2890+1</f>
        <v>2888</v>
      </c>
      <c r="B2891" s="3" t="s">
        <v>2896</v>
      </c>
      <c r="C2891" s="3" t="s">
        <v>2419</v>
      </c>
      <c r="D2891" s="5" t="n">
        <v>14720</v>
      </c>
    </row>
    <row r="2892" customFormat="false" ht="30" hidden="false" customHeight="true" outlineLevel="0" collapsed="false">
      <c r="A2892" s="3" t="n">
        <f aca="false">A2891+1</f>
        <v>2889</v>
      </c>
      <c r="B2892" s="3" t="s">
        <v>2457</v>
      </c>
      <c r="C2892" s="3" t="s">
        <v>2383</v>
      </c>
      <c r="D2892" s="5" t="n">
        <v>11040</v>
      </c>
    </row>
    <row r="2893" customFormat="false" ht="30" hidden="false" customHeight="true" outlineLevel="0" collapsed="false">
      <c r="A2893" s="3" t="n">
        <f aca="false">A2892+1</f>
        <v>2890</v>
      </c>
      <c r="B2893" s="3" t="s">
        <v>2897</v>
      </c>
      <c r="C2893" s="3" t="s">
        <v>2380</v>
      </c>
      <c r="D2893" s="5" t="n">
        <v>14720</v>
      </c>
    </row>
    <row r="2894" customFormat="false" ht="30" hidden="false" customHeight="true" outlineLevel="0" collapsed="false">
      <c r="A2894" s="3" t="n">
        <f aca="false">A2893+1</f>
        <v>2891</v>
      </c>
      <c r="B2894" s="3" t="s">
        <v>2898</v>
      </c>
      <c r="C2894" s="3" t="s">
        <v>2388</v>
      </c>
      <c r="D2894" s="5" t="n">
        <v>14720</v>
      </c>
    </row>
    <row r="2895" customFormat="false" ht="30" hidden="false" customHeight="true" outlineLevel="0" collapsed="false">
      <c r="A2895" s="3" t="n">
        <f aca="false">A2894+1</f>
        <v>2892</v>
      </c>
      <c r="B2895" s="3" t="s">
        <v>2594</v>
      </c>
      <c r="C2895" s="3" t="s">
        <v>2419</v>
      </c>
      <c r="D2895" s="5" t="n">
        <v>14444</v>
      </c>
    </row>
    <row r="2896" customFormat="false" ht="30" hidden="false" customHeight="true" outlineLevel="0" collapsed="false">
      <c r="A2896" s="3" t="n">
        <f aca="false">A2895+1</f>
        <v>2893</v>
      </c>
      <c r="B2896" s="3" t="s">
        <v>2899</v>
      </c>
      <c r="C2896" s="3" t="s">
        <v>2390</v>
      </c>
      <c r="D2896" s="5" t="n">
        <v>14720</v>
      </c>
    </row>
    <row r="2897" customFormat="false" ht="30" hidden="false" customHeight="true" outlineLevel="0" collapsed="false">
      <c r="A2897" s="3" t="n">
        <f aca="false">A2896+1</f>
        <v>2894</v>
      </c>
      <c r="B2897" s="3" t="s">
        <v>2654</v>
      </c>
      <c r="C2897" s="3" t="s">
        <v>2424</v>
      </c>
      <c r="D2897" s="5" t="n">
        <v>14720</v>
      </c>
    </row>
    <row r="2898" customFormat="false" ht="30" hidden="false" customHeight="true" outlineLevel="0" collapsed="false">
      <c r="A2898" s="3" t="n">
        <f aca="false">A2897+1</f>
        <v>2895</v>
      </c>
      <c r="B2898" s="3" t="s">
        <v>2158</v>
      </c>
      <c r="C2898" s="3" t="s">
        <v>2900</v>
      </c>
      <c r="D2898" s="5" t="n">
        <v>107760</v>
      </c>
    </row>
    <row r="2899" customFormat="false" ht="30" hidden="false" customHeight="true" outlineLevel="0" collapsed="false">
      <c r="A2899" s="3" t="n">
        <f aca="false">A2898+1</f>
        <v>2896</v>
      </c>
      <c r="B2899" s="3" t="s">
        <v>2901</v>
      </c>
      <c r="C2899" s="3" t="s">
        <v>2902</v>
      </c>
      <c r="D2899" s="5" t="n">
        <v>11040</v>
      </c>
    </row>
    <row r="2900" customFormat="false" ht="30" hidden="false" customHeight="true" outlineLevel="0" collapsed="false">
      <c r="A2900" s="3" t="n">
        <f aca="false">A2899+1</f>
        <v>2897</v>
      </c>
      <c r="B2900" s="3" t="s">
        <v>2618</v>
      </c>
      <c r="C2900" s="3" t="s">
        <v>2193</v>
      </c>
      <c r="D2900" s="5" t="n">
        <v>104096</v>
      </c>
    </row>
    <row r="2901" customFormat="false" ht="30" hidden="false" customHeight="true" outlineLevel="0" collapsed="false">
      <c r="A2901" s="3" t="n">
        <f aca="false">A2900+1</f>
        <v>2898</v>
      </c>
      <c r="B2901" s="3" t="s">
        <v>2903</v>
      </c>
      <c r="C2901" s="3" t="s">
        <v>2904</v>
      </c>
      <c r="D2901" s="5" t="n">
        <v>14720</v>
      </c>
    </row>
    <row r="2902" customFormat="false" ht="30" hidden="false" customHeight="true" outlineLevel="0" collapsed="false">
      <c r="A2902" s="3" t="n">
        <f aca="false">A2901+1</f>
        <v>2899</v>
      </c>
      <c r="B2902" s="3" t="s">
        <v>2905</v>
      </c>
      <c r="C2902" s="3" t="s">
        <v>2414</v>
      </c>
      <c r="D2902" s="5" t="n">
        <v>11040</v>
      </c>
    </row>
    <row r="2903" customFormat="false" ht="30" hidden="false" customHeight="true" outlineLevel="0" collapsed="false">
      <c r="A2903" s="3" t="n">
        <f aca="false">A2902+1</f>
        <v>2900</v>
      </c>
      <c r="B2903" s="3" t="s">
        <v>2906</v>
      </c>
      <c r="C2903" s="3" t="s">
        <v>2907</v>
      </c>
      <c r="D2903" s="5" t="n">
        <v>102744</v>
      </c>
    </row>
    <row r="2904" customFormat="false" ht="30" hidden="false" customHeight="true" outlineLevel="0" collapsed="false">
      <c r="A2904" s="3" t="n">
        <f aca="false">A2903+1</f>
        <v>2901</v>
      </c>
      <c r="B2904" s="3" t="s">
        <v>2908</v>
      </c>
      <c r="C2904" s="3" t="s">
        <v>2400</v>
      </c>
      <c r="D2904" s="5" t="n">
        <v>11040</v>
      </c>
    </row>
    <row r="2905" customFormat="false" ht="30" hidden="false" customHeight="true" outlineLevel="0" collapsed="false">
      <c r="A2905" s="3" t="n">
        <f aca="false">A2904+1</f>
        <v>2902</v>
      </c>
      <c r="B2905" s="3" t="s">
        <v>2623</v>
      </c>
      <c r="C2905" s="3" t="s">
        <v>2388</v>
      </c>
      <c r="D2905" s="5" t="n">
        <v>14720</v>
      </c>
    </row>
    <row r="2906" customFormat="false" ht="30" hidden="false" customHeight="true" outlineLevel="0" collapsed="false">
      <c r="A2906" s="3" t="n">
        <f aca="false">A2905+1</f>
        <v>2903</v>
      </c>
      <c r="B2906" s="3" t="s">
        <v>2909</v>
      </c>
      <c r="C2906" s="3" t="s">
        <v>2193</v>
      </c>
      <c r="D2906" s="5" t="n">
        <v>89816</v>
      </c>
    </row>
    <row r="2907" customFormat="false" ht="30" hidden="false" customHeight="true" outlineLevel="0" collapsed="false">
      <c r="A2907" s="3" t="n">
        <f aca="false">A2906+1</f>
        <v>2904</v>
      </c>
      <c r="B2907" s="3" t="s">
        <v>2661</v>
      </c>
      <c r="C2907" s="3" t="s">
        <v>2400</v>
      </c>
      <c r="D2907" s="5" t="n">
        <v>16008</v>
      </c>
    </row>
    <row r="2908" customFormat="false" ht="30" hidden="false" customHeight="true" outlineLevel="0" collapsed="false">
      <c r="A2908" s="3" t="n">
        <f aca="false">A2907+1</f>
        <v>2905</v>
      </c>
      <c r="B2908" s="3" t="s">
        <v>2611</v>
      </c>
      <c r="C2908" s="3" t="s">
        <v>2193</v>
      </c>
      <c r="D2908" s="5" t="n">
        <v>99664</v>
      </c>
    </row>
    <row r="2909" customFormat="false" ht="30" hidden="false" customHeight="true" outlineLevel="0" collapsed="false">
      <c r="A2909" s="3" t="n">
        <f aca="false">A2908+1</f>
        <v>2906</v>
      </c>
      <c r="B2909" s="3" t="s">
        <v>2910</v>
      </c>
      <c r="C2909" s="3" t="s">
        <v>2390</v>
      </c>
      <c r="D2909" s="5" t="n">
        <v>14720</v>
      </c>
    </row>
    <row r="2910" customFormat="false" ht="30" hidden="false" customHeight="true" outlineLevel="0" collapsed="false">
      <c r="A2910" s="3" t="n">
        <f aca="false">A2909+1</f>
        <v>2907</v>
      </c>
      <c r="B2910" s="3" t="s">
        <v>2620</v>
      </c>
      <c r="C2910" s="3" t="s">
        <v>2193</v>
      </c>
      <c r="D2910" s="5" t="n">
        <v>95848</v>
      </c>
    </row>
    <row r="2911" customFormat="false" ht="30" hidden="false" customHeight="true" outlineLevel="0" collapsed="false">
      <c r="A2911" s="3" t="n">
        <f aca="false">A2910+1</f>
        <v>2908</v>
      </c>
      <c r="B2911" s="3" t="s">
        <v>2564</v>
      </c>
      <c r="C2911" s="3" t="s">
        <v>2911</v>
      </c>
      <c r="D2911" s="5" t="n">
        <v>105216</v>
      </c>
    </row>
    <row r="2912" customFormat="false" ht="30" hidden="false" customHeight="true" outlineLevel="0" collapsed="false">
      <c r="A2912" s="3" t="n">
        <f aca="false">A2911+1</f>
        <v>2909</v>
      </c>
      <c r="B2912" s="3" t="s">
        <v>2912</v>
      </c>
      <c r="C2912" s="3" t="s">
        <v>2424</v>
      </c>
      <c r="D2912" s="5" t="n">
        <v>14720</v>
      </c>
    </row>
    <row r="2913" customFormat="false" ht="30" hidden="false" customHeight="true" outlineLevel="0" collapsed="false">
      <c r="A2913" s="3" t="n">
        <f aca="false">A2912+1</f>
        <v>2910</v>
      </c>
      <c r="B2913" s="3" t="s">
        <v>2913</v>
      </c>
      <c r="C2913" s="3" t="s">
        <v>2388</v>
      </c>
      <c r="D2913" s="5" t="n">
        <v>14720</v>
      </c>
    </row>
    <row r="2914" customFormat="false" ht="30" hidden="false" customHeight="true" outlineLevel="0" collapsed="false">
      <c r="A2914" s="3" t="n">
        <f aca="false">A2913+1</f>
        <v>2911</v>
      </c>
      <c r="B2914" s="3" t="s">
        <v>2914</v>
      </c>
      <c r="C2914" s="3" t="s">
        <v>2915</v>
      </c>
      <c r="D2914" s="5" t="n">
        <v>11040</v>
      </c>
    </row>
    <row r="2915" customFormat="false" ht="30" hidden="false" customHeight="true" outlineLevel="0" collapsed="false">
      <c r="A2915" s="3" t="n">
        <f aca="false">A2914+1</f>
        <v>2912</v>
      </c>
      <c r="B2915" s="3" t="s">
        <v>2916</v>
      </c>
      <c r="C2915" s="3" t="s">
        <v>2917</v>
      </c>
      <c r="D2915" s="5" t="n">
        <v>14720</v>
      </c>
    </row>
    <row r="2916" customFormat="false" ht="30" hidden="false" customHeight="true" outlineLevel="0" collapsed="false">
      <c r="A2916" s="3" t="n">
        <f aca="false">A2915+1</f>
        <v>2913</v>
      </c>
      <c r="B2916" s="3" t="s">
        <v>2913</v>
      </c>
      <c r="C2916" s="3" t="s">
        <v>2390</v>
      </c>
      <c r="D2916" s="5" t="n">
        <v>14720</v>
      </c>
    </row>
    <row r="2917" customFormat="false" ht="30" hidden="false" customHeight="true" outlineLevel="0" collapsed="false">
      <c r="A2917" s="3" t="n">
        <f aca="false">A2916+1</f>
        <v>2914</v>
      </c>
      <c r="B2917" s="3" t="s">
        <v>2910</v>
      </c>
      <c r="C2917" s="3" t="s">
        <v>2419</v>
      </c>
      <c r="D2917" s="5" t="n">
        <v>14720</v>
      </c>
    </row>
    <row r="2918" customFormat="false" ht="30" hidden="false" customHeight="true" outlineLevel="0" collapsed="false">
      <c r="A2918" s="3" t="n">
        <f aca="false">A2917+1</f>
        <v>2915</v>
      </c>
      <c r="B2918" s="3" t="s">
        <v>2918</v>
      </c>
      <c r="C2918" s="3" t="s">
        <v>2919</v>
      </c>
      <c r="D2918" s="5" t="n">
        <v>134035.5</v>
      </c>
    </row>
    <row r="2919" customFormat="false" ht="30" hidden="false" customHeight="true" outlineLevel="0" collapsed="false">
      <c r="A2919" s="3" t="n">
        <f aca="false">A2918+1</f>
        <v>2916</v>
      </c>
      <c r="B2919" s="3" t="s">
        <v>2439</v>
      </c>
      <c r="C2919" s="3" t="s">
        <v>2388</v>
      </c>
      <c r="D2919" s="5" t="n">
        <v>14720</v>
      </c>
    </row>
    <row r="2920" customFormat="false" ht="30" hidden="false" customHeight="true" outlineLevel="0" collapsed="false">
      <c r="A2920" s="3" t="n">
        <f aca="false">A2919+1</f>
        <v>2917</v>
      </c>
      <c r="B2920" s="3" t="s">
        <v>2625</v>
      </c>
      <c r="C2920" s="3" t="s">
        <v>2388</v>
      </c>
      <c r="D2920" s="5" t="n">
        <v>14720</v>
      </c>
    </row>
    <row r="2921" customFormat="false" ht="30" hidden="false" customHeight="true" outlineLevel="0" collapsed="false">
      <c r="A2921" s="3" t="n">
        <f aca="false">A2920+1</f>
        <v>2918</v>
      </c>
      <c r="B2921" s="3" t="s">
        <v>2920</v>
      </c>
      <c r="C2921" s="3" t="s">
        <v>2424</v>
      </c>
      <c r="D2921" s="5" t="n">
        <v>14720</v>
      </c>
    </row>
    <row r="2922" customFormat="false" ht="30" hidden="false" customHeight="true" outlineLevel="0" collapsed="false">
      <c r="A2922" s="3" t="n">
        <f aca="false">A2921+1</f>
        <v>2919</v>
      </c>
      <c r="B2922" s="3" t="s">
        <v>2921</v>
      </c>
      <c r="C2922" s="3" t="s">
        <v>2380</v>
      </c>
      <c r="D2922" s="5" t="n">
        <v>14720</v>
      </c>
    </row>
    <row r="2923" customFormat="false" ht="30" hidden="false" customHeight="true" outlineLevel="0" collapsed="false">
      <c r="A2923" s="3" t="n">
        <f aca="false">A2922+1</f>
        <v>2920</v>
      </c>
      <c r="B2923" s="3" t="s">
        <v>2922</v>
      </c>
      <c r="C2923" s="3" t="s">
        <v>2424</v>
      </c>
      <c r="D2923" s="5" t="n">
        <v>14720</v>
      </c>
    </row>
    <row r="2924" customFormat="false" ht="30" hidden="false" customHeight="true" outlineLevel="0" collapsed="false">
      <c r="A2924" s="3" t="n">
        <f aca="false">A2923+1</f>
        <v>2921</v>
      </c>
      <c r="B2924" s="3" t="s">
        <v>2158</v>
      </c>
      <c r="C2924" s="3" t="s">
        <v>2923</v>
      </c>
      <c r="D2924" s="5" t="n">
        <v>104576</v>
      </c>
    </row>
    <row r="2925" customFormat="false" ht="30" hidden="false" customHeight="true" outlineLevel="0" collapsed="false">
      <c r="A2925" s="3" t="n">
        <f aca="false">A2924+1</f>
        <v>2922</v>
      </c>
      <c r="B2925" s="3" t="s">
        <v>2817</v>
      </c>
      <c r="C2925" s="3" t="s">
        <v>2388</v>
      </c>
      <c r="D2925" s="5" t="n">
        <v>14720</v>
      </c>
    </row>
    <row r="2926" customFormat="false" ht="30" hidden="false" customHeight="true" outlineLevel="0" collapsed="false">
      <c r="A2926" s="3" t="n">
        <f aca="false">A2925+1</f>
        <v>2923</v>
      </c>
      <c r="B2926" s="3" t="s">
        <v>2924</v>
      </c>
      <c r="C2926" s="3" t="s">
        <v>2383</v>
      </c>
      <c r="D2926" s="5" t="n">
        <v>11040</v>
      </c>
    </row>
    <row r="2927" customFormat="false" ht="30" hidden="false" customHeight="true" outlineLevel="0" collapsed="false">
      <c r="A2927" s="3" t="n">
        <f aca="false">A2926+1</f>
        <v>2924</v>
      </c>
      <c r="B2927" s="3" t="s">
        <v>2866</v>
      </c>
      <c r="C2927" s="3" t="s">
        <v>2388</v>
      </c>
      <c r="D2927" s="5" t="n">
        <v>14720</v>
      </c>
    </row>
    <row r="2928" customFormat="false" ht="30" hidden="false" customHeight="true" outlineLevel="0" collapsed="false">
      <c r="A2928" s="3" t="n">
        <f aca="false">A2927+1</f>
        <v>2925</v>
      </c>
      <c r="B2928" s="3" t="s">
        <v>2884</v>
      </c>
      <c r="C2928" s="3" t="s">
        <v>2400</v>
      </c>
      <c r="D2928" s="5" t="n">
        <v>13910</v>
      </c>
    </row>
    <row r="2929" customFormat="false" ht="30" hidden="false" customHeight="true" outlineLevel="0" collapsed="false">
      <c r="A2929" s="3" t="n">
        <f aca="false">A2928+1</f>
        <v>2926</v>
      </c>
      <c r="B2929" s="3" t="s">
        <v>2837</v>
      </c>
      <c r="C2929" s="3" t="s">
        <v>2925</v>
      </c>
      <c r="D2929" s="5" t="n">
        <v>11040</v>
      </c>
    </row>
    <row r="2930" customFormat="false" ht="30" hidden="false" customHeight="true" outlineLevel="0" collapsed="false">
      <c r="A2930" s="3" t="n">
        <f aca="false">A2929+1</f>
        <v>2927</v>
      </c>
      <c r="B2930" s="3" t="s">
        <v>2926</v>
      </c>
      <c r="C2930" s="3" t="s">
        <v>2193</v>
      </c>
      <c r="D2930" s="5" t="n">
        <v>110776</v>
      </c>
    </row>
    <row r="2931" customFormat="false" ht="30" hidden="false" customHeight="true" outlineLevel="0" collapsed="false">
      <c r="A2931" s="3" t="n">
        <f aca="false">A2930+1</f>
        <v>2928</v>
      </c>
      <c r="B2931" s="3" t="s">
        <v>2927</v>
      </c>
      <c r="C2931" s="3" t="s">
        <v>2400</v>
      </c>
      <c r="D2931" s="5" t="n">
        <v>13800</v>
      </c>
    </row>
    <row r="2932" customFormat="false" ht="30" hidden="false" customHeight="true" outlineLevel="0" collapsed="false">
      <c r="A2932" s="3" t="n">
        <f aca="false">A2931+1</f>
        <v>2929</v>
      </c>
      <c r="B2932" s="3" t="s">
        <v>2928</v>
      </c>
      <c r="C2932" s="3" t="s">
        <v>2400</v>
      </c>
      <c r="D2932" s="5" t="n">
        <v>11040</v>
      </c>
    </row>
    <row r="2933" customFormat="false" ht="30" hidden="false" customHeight="true" outlineLevel="0" collapsed="false">
      <c r="A2933" s="3" t="n">
        <f aca="false">A2932+1</f>
        <v>2930</v>
      </c>
      <c r="B2933" s="3" t="s">
        <v>2470</v>
      </c>
      <c r="C2933" s="3" t="s">
        <v>2929</v>
      </c>
      <c r="D2933" s="5" t="n">
        <v>14720</v>
      </c>
    </row>
    <row r="2934" customFormat="false" ht="30" hidden="false" customHeight="true" outlineLevel="0" collapsed="false">
      <c r="A2934" s="3" t="n">
        <f aca="false">A2933+1</f>
        <v>2931</v>
      </c>
      <c r="B2934" s="3" t="s">
        <v>2486</v>
      </c>
      <c r="C2934" s="3" t="s">
        <v>2380</v>
      </c>
      <c r="D2934" s="5" t="n">
        <v>14720</v>
      </c>
    </row>
    <row r="2935" customFormat="false" ht="30" hidden="false" customHeight="true" outlineLevel="0" collapsed="false">
      <c r="A2935" s="3" t="n">
        <f aca="false">A2934+1</f>
        <v>2932</v>
      </c>
      <c r="B2935" s="3" t="s">
        <v>2930</v>
      </c>
      <c r="C2935" s="3" t="s">
        <v>2380</v>
      </c>
      <c r="D2935" s="5" t="n">
        <v>14720</v>
      </c>
    </row>
    <row r="2936" customFormat="false" ht="30" hidden="false" customHeight="true" outlineLevel="0" collapsed="false">
      <c r="A2936" s="3" t="n">
        <f aca="false">A2935+1</f>
        <v>2933</v>
      </c>
      <c r="B2936" s="3" t="s">
        <v>2931</v>
      </c>
      <c r="C2936" s="3" t="s">
        <v>2383</v>
      </c>
      <c r="D2936" s="5" t="n">
        <v>11040</v>
      </c>
    </row>
    <row r="2937" customFormat="false" ht="30" hidden="false" customHeight="true" outlineLevel="0" collapsed="false">
      <c r="A2937" s="3" t="n">
        <f aca="false">A2936+1</f>
        <v>2934</v>
      </c>
      <c r="B2937" s="3" t="s">
        <v>2862</v>
      </c>
      <c r="C2937" s="3" t="s">
        <v>2414</v>
      </c>
      <c r="D2937" s="5" t="n">
        <v>11040</v>
      </c>
    </row>
    <row r="2938" customFormat="false" ht="30" hidden="false" customHeight="true" outlineLevel="0" collapsed="false">
      <c r="A2938" s="3" t="n">
        <f aca="false">A2937+1</f>
        <v>2935</v>
      </c>
      <c r="B2938" s="3" t="s">
        <v>2251</v>
      </c>
      <c r="C2938" s="3" t="s">
        <v>2383</v>
      </c>
      <c r="D2938" s="5" t="n">
        <v>11040</v>
      </c>
    </row>
    <row r="2939" customFormat="false" ht="30" hidden="false" customHeight="true" outlineLevel="0" collapsed="false">
      <c r="A2939" s="3" t="n">
        <f aca="false">A2938+1</f>
        <v>2936</v>
      </c>
      <c r="B2939" s="3" t="s">
        <v>2932</v>
      </c>
      <c r="C2939" s="3" t="s">
        <v>2383</v>
      </c>
      <c r="D2939" s="5" t="n">
        <v>11040</v>
      </c>
    </row>
    <row r="2940" customFormat="false" ht="30" hidden="false" customHeight="true" outlineLevel="0" collapsed="false">
      <c r="A2940" s="3" t="n">
        <f aca="false">A2939+1</f>
        <v>2937</v>
      </c>
      <c r="B2940" s="3" t="s">
        <v>2933</v>
      </c>
      <c r="C2940" s="3" t="s">
        <v>2380</v>
      </c>
      <c r="D2940" s="5" t="n">
        <v>14720</v>
      </c>
    </row>
    <row r="2941" customFormat="false" ht="30" hidden="false" customHeight="true" outlineLevel="0" collapsed="false">
      <c r="A2941" s="3" t="n">
        <f aca="false">A2940+1</f>
        <v>2938</v>
      </c>
      <c r="B2941" s="3" t="s">
        <v>2892</v>
      </c>
      <c r="C2941" s="3" t="s">
        <v>2934</v>
      </c>
      <c r="D2941" s="5" t="n">
        <v>14720</v>
      </c>
    </row>
    <row r="2942" customFormat="false" ht="30" hidden="false" customHeight="true" outlineLevel="0" collapsed="false">
      <c r="A2942" s="3" t="n">
        <f aca="false">A2941+1</f>
        <v>2939</v>
      </c>
      <c r="B2942" s="3" t="s">
        <v>2935</v>
      </c>
      <c r="C2942" s="3" t="s">
        <v>2383</v>
      </c>
      <c r="D2942" s="5" t="n">
        <v>11040</v>
      </c>
    </row>
    <row r="2943" customFormat="false" ht="30" hidden="false" customHeight="true" outlineLevel="0" collapsed="false">
      <c r="A2943" s="3" t="n">
        <f aca="false">A2942+1</f>
        <v>2940</v>
      </c>
      <c r="B2943" s="3" t="s">
        <v>2570</v>
      </c>
      <c r="C2943" s="3" t="s">
        <v>2383</v>
      </c>
      <c r="D2943" s="5" t="n">
        <v>11040</v>
      </c>
    </row>
    <row r="2944" customFormat="false" ht="30" hidden="false" customHeight="true" outlineLevel="0" collapsed="false">
      <c r="A2944" s="3" t="n">
        <f aca="false">A2943+1</f>
        <v>2941</v>
      </c>
      <c r="B2944" s="3" t="s">
        <v>2484</v>
      </c>
      <c r="C2944" s="3" t="s">
        <v>2383</v>
      </c>
      <c r="D2944" s="5" t="n">
        <v>11040</v>
      </c>
    </row>
    <row r="2945" customFormat="false" ht="30" hidden="false" customHeight="true" outlineLevel="0" collapsed="false">
      <c r="A2945" s="3" t="n">
        <f aca="false">A2944+1</f>
        <v>2942</v>
      </c>
      <c r="B2945" s="3" t="s">
        <v>2190</v>
      </c>
      <c r="C2945" s="3" t="s">
        <v>2936</v>
      </c>
      <c r="D2945" s="5" t="n">
        <v>14720</v>
      </c>
    </row>
    <row r="2946" customFormat="false" ht="30" hidden="false" customHeight="true" outlineLevel="0" collapsed="false">
      <c r="A2946" s="3" t="n">
        <f aca="false">A2945+1</f>
        <v>2943</v>
      </c>
      <c r="B2946" s="3" t="s">
        <v>2937</v>
      </c>
      <c r="C2946" s="3" t="s">
        <v>2938</v>
      </c>
      <c r="D2946" s="5" t="n">
        <v>14720</v>
      </c>
    </row>
    <row r="2947" customFormat="false" ht="30" hidden="false" customHeight="true" outlineLevel="0" collapsed="false">
      <c r="A2947" s="3" t="n">
        <f aca="false">A2946+1</f>
        <v>2944</v>
      </c>
      <c r="B2947" s="3" t="s">
        <v>2939</v>
      </c>
      <c r="C2947" s="3" t="s">
        <v>2383</v>
      </c>
      <c r="D2947" s="5" t="n">
        <v>11040</v>
      </c>
    </row>
    <row r="2948" customFormat="false" ht="30" hidden="false" customHeight="true" outlineLevel="0" collapsed="false">
      <c r="A2948" s="3" t="n">
        <f aca="false">A2947+1</f>
        <v>2945</v>
      </c>
      <c r="B2948" s="3" t="s">
        <v>2940</v>
      </c>
      <c r="C2948" s="3" t="s">
        <v>2414</v>
      </c>
      <c r="D2948" s="5" t="n">
        <v>12880</v>
      </c>
    </row>
    <row r="2949" customFormat="false" ht="30" hidden="false" customHeight="true" outlineLevel="0" collapsed="false">
      <c r="A2949" s="3" t="n">
        <f aca="false">A2948+1</f>
        <v>2946</v>
      </c>
      <c r="B2949" s="3" t="s">
        <v>2629</v>
      </c>
      <c r="C2949" s="3" t="s">
        <v>2388</v>
      </c>
      <c r="D2949" s="5" t="n">
        <v>14720</v>
      </c>
    </row>
    <row r="2950" customFormat="false" ht="30" hidden="false" customHeight="true" outlineLevel="0" collapsed="false">
      <c r="A2950" s="3" t="n">
        <f aca="false">A2949+1</f>
        <v>2947</v>
      </c>
      <c r="B2950" s="3" t="s">
        <v>2941</v>
      </c>
      <c r="C2950" s="3" t="s">
        <v>2942</v>
      </c>
      <c r="D2950" s="5" t="n">
        <v>109560</v>
      </c>
    </row>
    <row r="2951" customFormat="false" ht="30" hidden="false" customHeight="true" outlineLevel="0" collapsed="false">
      <c r="A2951" s="3" t="n">
        <f aca="false">A2950+1</f>
        <v>2948</v>
      </c>
      <c r="B2951" s="3" t="s">
        <v>2158</v>
      </c>
      <c r="C2951" s="3" t="s">
        <v>2943</v>
      </c>
      <c r="D2951" s="5" t="n">
        <v>105168</v>
      </c>
    </row>
    <row r="2952" customFormat="false" ht="30" hidden="false" customHeight="true" outlineLevel="0" collapsed="false">
      <c r="A2952" s="3" t="n">
        <f aca="false">A2951+1</f>
        <v>2949</v>
      </c>
      <c r="B2952" s="3" t="s">
        <v>2944</v>
      </c>
      <c r="C2952" s="3" t="s">
        <v>2388</v>
      </c>
      <c r="D2952" s="5" t="n">
        <v>14720</v>
      </c>
    </row>
    <row r="2953" customFormat="false" ht="30" hidden="false" customHeight="true" outlineLevel="0" collapsed="false">
      <c r="A2953" s="3" t="n">
        <f aca="false">A2952+1</f>
        <v>2950</v>
      </c>
      <c r="B2953" s="3" t="s">
        <v>2158</v>
      </c>
      <c r="C2953" s="3" t="s">
        <v>2945</v>
      </c>
      <c r="D2953" s="5" t="n">
        <v>105312</v>
      </c>
    </row>
    <row r="2954" customFormat="false" ht="30" hidden="false" customHeight="true" outlineLevel="0" collapsed="false">
      <c r="A2954" s="3" t="n">
        <f aca="false">A2953+1</f>
        <v>2951</v>
      </c>
      <c r="B2954" s="3" t="s">
        <v>2158</v>
      </c>
      <c r="C2954" s="3" t="s">
        <v>2946</v>
      </c>
      <c r="D2954" s="5" t="n">
        <v>32826</v>
      </c>
    </row>
    <row r="2955" customFormat="false" ht="30" hidden="false" customHeight="true" outlineLevel="0" collapsed="false">
      <c r="A2955" s="3" t="n">
        <f aca="false">A2954+1</f>
        <v>2952</v>
      </c>
      <c r="B2955" s="3" t="s">
        <v>2869</v>
      </c>
      <c r="C2955" s="3" t="s">
        <v>2947</v>
      </c>
      <c r="D2955" s="5" t="n">
        <v>11040</v>
      </c>
    </row>
    <row r="2956" customFormat="false" ht="30" hidden="false" customHeight="true" outlineLevel="0" collapsed="false">
      <c r="A2956" s="3" t="n">
        <f aca="false">A2955+1</f>
        <v>2953</v>
      </c>
      <c r="B2956" s="3" t="s">
        <v>2732</v>
      </c>
      <c r="C2956" s="3" t="s">
        <v>2383</v>
      </c>
      <c r="D2956" s="5" t="n">
        <v>11040</v>
      </c>
    </row>
    <row r="2957" customFormat="false" ht="30" hidden="false" customHeight="true" outlineLevel="0" collapsed="false">
      <c r="A2957" s="3" t="n">
        <f aca="false">A2956+1</f>
        <v>2954</v>
      </c>
      <c r="B2957" s="3" t="s">
        <v>2720</v>
      </c>
      <c r="C2957" s="3" t="s">
        <v>2380</v>
      </c>
      <c r="D2957" s="5" t="n">
        <v>14720</v>
      </c>
    </row>
    <row r="2958" customFormat="false" ht="30" hidden="false" customHeight="true" outlineLevel="0" collapsed="false">
      <c r="A2958" s="3" t="n">
        <f aca="false">A2957+1</f>
        <v>2955</v>
      </c>
      <c r="B2958" s="3" t="s">
        <v>2158</v>
      </c>
      <c r="C2958" s="3" t="s">
        <v>2948</v>
      </c>
      <c r="D2958" s="5" t="n">
        <v>88864</v>
      </c>
    </row>
    <row r="2959" customFormat="false" ht="30" hidden="false" customHeight="true" outlineLevel="0" collapsed="false">
      <c r="A2959" s="3" t="n">
        <f aca="false">A2958+1</f>
        <v>2956</v>
      </c>
      <c r="B2959" s="3" t="s">
        <v>2199</v>
      </c>
      <c r="C2959" s="3" t="s">
        <v>2419</v>
      </c>
      <c r="D2959" s="5" t="n">
        <v>14720</v>
      </c>
    </row>
    <row r="2960" customFormat="false" ht="30" hidden="false" customHeight="true" outlineLevel="0" collapsed="false">
      <c r="A2960" s="3" t="n">
        <f aca="false">A2959+1</f>
        <v>2957</v>
      </c>
      <c r="B2960" s="3" t="s">
        <v>2393</v>
      </c>
      <c r="C2960" s="3" t="s">
        <v>2388</v>
      </c>
      <c r="D2960" s="5" t="n">
        <v>14720</v>
      </c>
    </row>
    <row r="2961" customFormat="false" ht="30" hidden="false" customHeight="true" outlineLevel="0" collapsed="false">
      <c r="A2961" s="3" t="n">
        <f aca="false">A2960+1</f>
        <v>2958</v>
      </c>
      <c r="B2961" s="3" t="s">
        <v>2594</v>
      </c>
      <c r="C2961" s="3" t="s">
        <v>2380</v>
      </c>
      <c r="D2961" s="5" t="n">
        <v>14720</v>
      </c>
    </row>
    <row r="2962" customFormat="false" ht="30" hidden="false" customHeight="true" outlineLevel="0" collapsed="false">
      <c r="A2962" s="3" t="n">
        <f aca="false">A2961+1</f>
        <v>2959</v>
      </c>
      <c r="B2962" s="3" t="s">
        <v>2949</v>
      </c>
      <c r="C2962" s="3" t="s">
        <v>2950</v>
      </c>
      <c r="D2962" s="5" t="n">
        <v>11040</v>
      </c>
    </row>
    <row r="2963" customFormat="false" ht="30" hidden="false" customHeight="true" outlineLevel="0" collapsed="false">
      <c r="A2963" s="3" t="n">
        <f aca="false">A2962+1</f>
        <v>2960</v>
      </c>
      <c r="B2963" s="3" t="s">
        <v>2779</v>
      </c>
      <c r="C2963" s="3" t="s">
        <v>2951</v>
      </c>
      <c r="D2963" s="5" t="n">
        <v>99128</v>
      </c>
    </row>
    <row r="2964" customFormat="false" ht="30" hidden="false" customHeight="true" outlineLevel="0" collapsed="false">
      <c r="A2964" s="3" t="n">
        <f aca="false">A2963+1</f>
        <v>2961</v>
      </c>
      <c r="B2964" s="3" t="s">
        <v>2721</v>
      </c>
      <c r="C2964" s="3" t="s">
        <v>2383</v>
      </c>
      <c r="D2964" s="5" t="n">
        <v>11040</v>
      </c>
    </row>
    <row r="2965" customFormat="false" ht="30" hidden="false" customHeight="true" outlineLevel="0" collapsed="false">
      <c r="A2965" s="3" t="n">
        <f aca="false">A2964+1</f>
        <v>2962</v>
      </c>
      <c r="B2965" s="3" t="s">
        <v>2952</v>
      </c>
      <c r="C2965" s="3" t="s">
        <v>2953</v>
      </c>
      <c r="D2965" s="5" t="n">
        <v>32784</v>
      </c>
    </row>
    <row r="2966" customFormat="false" ht="30" hidden="false" customHeight="true" outlineLevel="0" collapsed="false">
      <c r="A2966" s="3" t="n">
        <f aca="false">A2965+1</f>
        <v>2963</v>
      </c>
      <c r="B2966" s="3" t="s">
        <v>2931</v>
      </c>
      <c r="C2966" s="3" t="s">
        <v>2390</v>
      </c>
      <c r="D2966" s="5" t="n">
        <v>14720</v>
      </c>
    </row>
    <row r="2967" customFormat="false" ht="30" hidden="false" customHeight="true" outlineLevel="0" collapsed="false">
      <c r="A2967" s="3" t="n">
        <f aca="false">A2966+1</f>
        <v>2964</v>
      </c>
      <c r="B2967" s="3" t="s">
        <v>2954</v>
      </c>
      <c r="C2967" s="3" t="s">
        <v>2400</v>
      </c>
      <c r="D2967" s="5" t="n">
        <v>11040</v>
      </c>
    </row>
    <row r="2968" customFormat="false" ht="30" hidden="false" customHeight="true" outlineLevel="0" collapsed="false">
      <c r="A2968" s="3" t="n">
        <f aca="false">A2967+1</f>
        <v>2965</v>
      </c>
      <c r="B2968" s="3" t="s">
        <v>2955</v>
      </c>
      <c r="C2968" s="3" t="s">
        <v>2400</v>
      </c>
      <c r="D2968" s="5" t="n">
        <v>11040</v>
      </c>
    </row>
    <row r="2969" customFormat="false" ht="30" hidden="false" customHeight="true" outlineLevel="0" collapsed="false">
      <c r="A2969" s="3" t="n">
        <f aca="false">A2968+1</f>
        <v>2966</v>
      </c>
      <c r="B2969" s="3" t="s">
        <v>2471</v>
      </c>
      <c r="C2969" s="3" t="s">
        <v>2388</v>
      </c>
      <c r="D2969" s="5" t="n">
        <v>14720</v>
      </c>
    </row>
    <row r="2970" customFormat="false" ht="30" hidden="false" customHeight="true" outlineLevel="0" collapsed="false">
      <c r="A2970" s="3" t="n">
        <f aca="false">A2969+1</f>
        <v>2967</v>
      </c>
      <c r="B2970" s="3" t="s">
        <v>2956</v>
      </c>
      <c r="C2970" s="3" t="s">
        <v>2957</v>
      </c>
      <c r="D2970" s="5" t="n">
        <v>15400.8</v>
      </c>
    </row>
    <row r="2971" customFormat="false" ht="30" hidden="false" customHeight="true" outlineLevel="0" collapsed="false">
      <c r="A2971" s="3" t="n">
        <f aca="false">A2970+1</f>
        <v>2968</v>
      </c>
      <c r="B2971" s="3" t="s">
        <v>2427</v>
      </c>
      <c r="C2971" s="3" t="s">
        <v>2388</v>
      </c>
      <c r="D2971" s="5" t="n">
        <v>14720</v>
      </c>
    </row>
    <row r="2972" customFormat="false" ht="30" hidden="false" customHeight="true" outlineLevel="0" collapsed="false">
      <c r="A2972" s="3" t="n">
        <f aca="false">A2971+1</f>
        <v>2969</v>
      </c>
      <c r="B2972" s="3" t="s">
        <v>2416</v>
      </c>
      <c r="C2972" s="3" t="s">
        <v>2383</v>
      </c>
      <c r="D2972" s="5" t="n">
        <v>11040</v>
      </c>
    </row>
    <row r="2973" customFormat="false" ht="30" hidden="false" customHeight="true" outlineLevel="0" collapsed="false">
      <c r="A2973" s="3" t="n">
        <f aca="false">A2972+1</f>
        <v>2970</v>
      </c>
      <c r="B2973" s="3" t="s">
        <v>2649</v>
      </c>
      <c r="C2973" s="3" t="s">
        <v>2388</v>
      </c>
      <c r="D2973" s="5" t="n">
        <v>14720</v>
      </c>
    </row>
    <row r="2974" customFormat="false" ht="30" hidden="false" customHeight="true" outlineLevel="0" collapsed="false">
      <c r="A2974" s="3" t="n">
        <f aca="false">A2973+1</f>
        <v>2971</v>
      </c>
      <c r="B2974" s="3" t="s">
        <v>2958</v>
      </c>
      <c r="C2974" s="3" t="s">
        <v>2959</v>
      </c>
      <c r="D2974" s="5" t="n">
        <v>14720</v>
      </c>
    </row>
    <row r="2975" customFormat="false" ht="30" hidden="false" customHeight="true" outlineLevel="0" collapsed="false">
      <c r="A2975" s="3" t="n">
        <f aca="false">A2974+1</f>
        <v>2972</v>
      </c>
      <c r="B2975" s="3" t="s">
        <v>2960</v>
      </c>
      <c r="C2975" s="3" t="s">
        <v>2390</v>
      </c>
      <c r="D2975" s="5" t="n">
        <v>14720</v>
      </c>
    </row>
    <row r="2976" customFormat="false" ht="30" hidden="false" customHeight="true" outlineLevel="0" collapsed="false">
      <c r="A2976" s="3" t="n">
        <f aca="false">A2975+1</f>
        <v>2973</v>
      </c>
      <c r="B2976" s="3" t="s">
        <v>2961</v>
      </c>
      <c r="C2976" s="3" t="s">
        <v>2388</v>
      </c>
      <c r="D2976" s="5" t="n">
        <v>14720</v>
      </c>
    </row>
    <row r="2977" customFormat="false" ht="30" hidden="false" customHeight="true" outlineLevel="0" collapsed="false">
      <c r="A2977" s="3" t="n">
        <f aca="false">A2976+1</f>
        <v>2974</v>
      </c>
      <c r="B2977" s="3" t="s">
        <v>2962</v>
      </c>
      <c r="C2977" s="3" t="s">
        <v>2400</v>
      </c>
      <c r="D2977" s="5" t="n">
        <v>11040</v>
      </c>
    </row>
    <row r="2978" customFormat="false" ht="30" hidden="false" customHeight="true" outlineLevel="0" collapsed="false">
      <c r="A2978" s="3" t="n">
        <f aca="false">A2977+1</f>
        <v>2975</v>
      </c>
      <c r="B2978" s="3" t="s">
        <v>2963</v>
      </c>
      <c r="C2978" s="3" t="s">
        <v>2380</v>
      </c>
      <c r="D2978" s="5" t="n">
        <v>14720</v>
      </c>
    </row>
    <row r="2979" customFormat="false" ht="30" hidden="false" customHeight="true" outlineLevel="0" collapsed="false">
      <c r="A2979" s="3" t="n">
        <f aca="false">A2978+1</f>
        <v>2976</v>
      </c>
      <c r="B2979" s="3" t="s">
        <v>2964</v>
      </c>
      <c r="C2979" s="3" t="s">
        <v>2400</v>
      </c>
      <c r="D2979" s="5" t="n">
        <v>11040</v>
      </c>
    </row>
    <row r="2980" customFormat="false" ht="30" hidden="false" customHeight="true" outlineLevel="0" collapsed="false">
      <c r="A2980" s="3" t="n">
        <f aca="false">A2979+1</f>
        <v>2977</v>
      </c>
      <c r="B2980" s="3" t="s">
        <v>2965</v>
      </c>
      <c r="C2980" s="3" t="s">
        <v>2419</v>
      </c>
      <c r="D2980" s="5" t="n">
        <v>14720</v>
      </c>
    </row>
    <row r="2981" customFormat="false" ht="30" hidden="false" customHeight="true" outlineLevel="0" collapsed="false">
      <c r="A2981" s="3" t="n">
        <f aca="false">A2980+1</f>
        <v>2978</v>
      </c>
      <c r="B2981" s="3" t="s">
        <v>2966</v>
      </c>
      <c r="C2981" s="3" t="s">
        <v>2414</v>
      </c>
      <c r="D2981" s="5" t="n">
        <v>14720</v>
      </c>
    </row>
    <row r="2982" customFormat="false" ht="30" hidden="false" customHeight="true" outlineLevel="0" collapsed="false">
      <c r="A2982" s="3" t="n">
        <f aca="false">A2981+1</f>
        <v>2979</v>
      </c>
      <c r="B2982" s="3" t="s">
        <v>2871</v>
      </c>
      <c r="C2982" s="3" t="s">
        <v>2390</v>
      </c>
      <c r="D2982" s="5" t="n">
        <v>14720</v>
      </c>
    </row>
    <row r="2983" customFormat="false" ht="30" hidden="false" customHeight="true" outlineLevel="0" collapsed="false">
      <c r="A2983" s="3" t="n">
        <f aca="false">A2982+1</f>
        <v>2980</v>
      </c>
      <c r="B2983" s="3" t="s">
        <v>2755</v>
      </c>
      <c r="C2983" s="3" t="s">
        <v>2388</v>
      </c>
      <c r="D2983" s="5" t="n">
        <v>14720</v>
      </c>
    </row>
    <row r="2984" customFormat="false" ht="30" hidden="false" customHeight="true" outlineLevel="0" collapsed="false">
      <c r="A2984" s="3" t="n">
        <f aca="false">A2983+1</f>
        <v>2981</v>
      </c>
      <c r="B2984" s="3" t="s">
        <v>2456</v>
      </c>
      <c r="C2984" s="3" t="s">
        <v>2383</v>
      </c>
      <c r="D2984" s="5" t="n">
        <v>14720</v>
      </c>
    </row>
    <row r="2985" customFormat="false" ht="30" hidden="false" customHeight="true" outlineLevel="0" collapsed="false">
      <c r="A2985" s="3" t="n">
        <f aca="false">A2984+1</f>
        <v>2982</v>
      </c>
      <c r="B2985" s="3" t="s">
        <v>2813</v>
      </c>
      <c r="C2985" s="3" t="s">
        <v>2414</v>
      </c>
      <c r="D2985" s="5" t="n">
        <v>11040</v>
      </c>
    </row>
    <row r="2986" customFormat="false" ht="30" hidden="false" customHeight="true" outlineLevel="0" collapsed="false">
      <c r="A2986" s="3" t="n">
        <f aca="false">A2985+1</f>
        <v>2983</v>
      </c>
      <c r="B2986" s="3" t="s">
        <v>2967</v>
      </c>
      <c r="C2986" s="3" t="s">
        <v>2380</v>
      </c>
      <c r="D2986" s="5" t="n">
        <v>15640</v>
      </c>
    </row>
    <row r="2987" customFormat="false" ht="30" hidden="false" customHeight="true" outlineLevel="0" collapsed="false">
      <c r="A2987" s="3" t="n">
        <f aca="false">A2986+1</f>
        <v>2984</v>
      </c>
      <c r="B2987" s="3" t="s">
        <v>2968</v>
      </c>
      <c r="C2987" s="3" t="s">
        <v>2400</v>
      </c>
      <c r="D2987" s="5" t="n">
        <v>11040</v>
      </c>
    </row>
    <row r="2988" customFormat="false" ht="30" hidden="false" customHeight="true" outlineLevel="0" collapsed="false">
      <c r="A2988" s="3" t="n">
        <f aca="false">A2987+1</f>
        <v>2985</v>
      </c>
      <c r="B2988" s="3" t="s">
        <v>2969</v>
      </c>
      <c r="C2988" s="3" t="s">
        <v>2424</v>
      </c>
      <c r="D2988" s="5" t="n">
        <v>14720</v>
      </c>
    </row>
    <row r="2989" customFormat="false" ht="30" hidden="false" customHeight="true" outlineLevel="0" collapsed="false">
      <c r="A2989" s="3" t="n">
        <f aca="false">A2988+1</f>
        <v>2986</v>
      </c>
      <c r="B2989" s="3" t="s">
        <v>2970</v>
      </c>
      <c r="C2989" s="3" t="s">
        <v>2424</v>
      </c>
      <c r="D2989" s="5" t="n">
        <v>14720</v>
      </c>
    </row>
    <row r="2990" customFormat="false" ht="30" hidden="false" customHeight="true" outlineLevel="0" collapsed="false">
      <c r="A2990" s="3" t="n">
        <f aca="false">A2989+1</f>
        <v>2987</v>
      </c>
      <c r="B2990" s="3" t="s">
        <v>2389</v>
      </c>
      <c r="C2990" s="3" t="s">
        <v>2383</v>
      </c>
      <c r="D2990" s="5" t="n">
        <v>11040</v>
      </c>
    </row>
    <row r="2991" customFormat="false" ht="30" hidden="false" customHeight="true" outlineLevel="0" collapsed="false">
      <c r="A2991" s="3" t="n">
        <f aca="false">A2990+1</f>
        <v>2988</v>
      </c>
      <c r="B2991" s="3" t="s">
        <v>2537</v>
      </c>
      <c r="C2991" s="3" t="s">
        <v>2380</v>
      </c>
      <c r="D2991" s="5" t="n">
        <v>14720</v>
      </c>
    </row>
    <row r="2992" customFormat="false" ht="30" hidden="false" customHeight="true" outlineLevel="0" collapsed="false">
      <c r="A2992" s="3" t="n">
        <f aca="false">A2991+1</f>
        <v>2989</v>
      </c>
      <c r="B2992" s="3" t="s">
        <v>2466</v>
      </c>
      <c r="C2992" s="3" t="s">
        <v>2390</v>
      </c>
      <c r="D2992" s="5" t="n">
        <v>14720</v>
      </c>
    </row>
    <row r="2993" customFormat="false" ht="30" hidden="false" customHeight="true" outlineLevel="0" collapsed="false">
      <c r="A2993" s="3" t="n">
        <f aca="false">A2992+1</f>
        <v>2990</v>
      </c>
      <c r="B2993" s="3" t="s">
        <v>2963</v>
      </c>
      <c r="C2993" s="3" t="s">
        <v>2388</v>
      </c>
      <c r="D2993" s="5" t="n">
        <v>14720</v>
      </c>
    </row>
    <row r="2994" customFormat="false" ht="30" hidden="false" customHeight="true" outlineLevel="0" collapsed="false">
      <c r="A2994" s="3" t="n">
        <f aca="false">A2993+1</f>
        <v>2991</v>
      </c>
      <c r="B2994" s="3" t="s">
        <v>2808</v>
      </c>
      <c r="C2994" s="3" t="s">
        <v>2380</v>
      </c>
      <c r="D2994" s="5" t="n">
        <v>14720</v>
      </c>
    </row>
    <row r="2995" customFormat="false" ht="30" hidden="false" customHeight="true" outlineLevel="0" collapsed="false">
      <c r="A2995" s="3" t="n">
        <f aca="false">A2994+1</f>
        <v>2992</v>
      </c>
      <c r="B2995" s="3" t="s">
        <v>2971</v>
      </c>
      <c r="C2995" s="3" t="s">
        <v>2414</v>
      </c>
      <c r="D2995" s="5" t="n">
        <v>11040</v>
      </c>
    </row>
    <row r="2996" customFormat="false" ht="30" hidden="false" customHeight="true" outlineLevel="0" collapsed="false">
      <c r="A2996" s="3" t="n">
        <f aca="false">A2995+1</f>
        <v>2993</v>
      </c>
      <c r="B2996" s="3" t="s">
        <v>2871</v>
      </c>
      <c r="C2996" s="3" t="s">
        <v>2383</v>
      </c>
      <c r="D2996" s="5" t="n">
        <v>11040</v>
      </c>
    </row>
    <row r="2997" customFormat="false" ht="30" hidden="false" customHeight="true" outlineLevel="0" collapsed="false">
      <c r="A2997" s="3" t="n">
        <f aca="false">A2996+1</f>
        <v>2994</v>
      </c>
      <c r="B2997" s="3" t="s">
        <v>2972</v>
      </c>
      <c r="C2997" s="3" t="s">
        <v>2973</v>
      </c>
      <c r="D2997" s="5" t="n">
        <v>11040</v>
      </c>
    </row>
    <row r="2998" customFormat="false" ht="30" hidden="false" customHeight="true" outlineLevel="0" collapsed="false">
      <c r="A2998" s="3" t="n">
        <f aca="false">A2997+1</f>
        <v>2995</v>
      </c>
      <c r="B2998" s="3" t="s">
        <v>2974</v>
      </c>
      <c r="C2998" s="3" t="s">
        <v>2380</v>
      </c>
      <c r="D2998" s="5" t="n">
        <v>14720</v>
      </c>
    </row>
    <row r="2999" customFormat="false" ht="30" hidden="false" customHeight="true" outlineLevel="0" collapsed="false">
      <c r="A2999" s="3" t="n">
        <f aca="false">A2998+1</f>
        <v>2996</v>
      </c>
      <c r="B2999" s="3" t="s">
        <v>2422</v>
      </c>
      <c r="C2999" s="3" t="s">
        <v>2380</v>
      </c>
      <c r="D2999" s="5" t="n">
        <v>14720</v>
      </c>
    </row>
    <row r="3000" customFormat="false" ht="30" hidden="false" customHeight="true" outlineLevel="0" collapsed="false">
      <c r="A3000" s="3" t="n">
        <f aca="false">A2999+1</f>
        <v>2997</v>
      </c>
      <c r="B3000" s="3" t="s">
        <v>2975</v>
      </c>
      <c r="C3000" s="3" t="s">
        <v>2414</v>
      </c>
      <c r="D3000" s="5" t="n">
        <v>11040</v>
      </c>
    </row>
    <row r="3001" customFormat="false" ht="30" hidden="false" customHeight="true" outlineLevel="0" collapsed="false">
      <c r="A3001" s="3" t="n">
        <f aca="false">A3000+1</f>
        <v>2998</v>
      </c>
      <c r="B3001" s="3" t="s">
        <v>2720</v>
      </c>
      <c r="C3001" s="3" t="s">
        <v>2193</v>
      </c>
      <c r="D3001" s="5" t="n">
        <v>107832</v>
      </c>
    </row>
    <row r="3002" customFormat="false" ht="30" hidden="false" customHeight="true" outlineLevel="0" collapsed="false">
      <c r="A3002" s="3" t="n">
        <f aca="false">A3001+1</f>
        <v>2999</v>
      </c>
      <c r="B3002" s="3" t="s">
        <v>2976</v>
      </c>
      <c r="C3002" s="3" t="s">
        <v>2383</v>
      </c>
      <c r="D3002" s="5" t="n">
        <v>11040</v>
      </c>
    </row>
    <row r="3003" customFormat="false" ht="30" hidden="false" customHeight="true" outlineLevel="0" collapsed="false">
      <c r="A3003" s="3" t="n">
        <f aca="false">A3002+1</f>
        <v>3000</v>
      </c>
      <c r="B3003" s="3" t="s">
        <v>2977</v>
      </c>
      <c r="C3003" s="3" t="s">
        <v>2193</v>
      </c>
      <c r="D3003" s="5" t="n">
        <v>117072</v>
      </c>
    </row>
    <row r="3004" customFormat="false" ht="30" hidden="false" customHeight="true" outlineLevel="0" collapsed="false">
      <c r="A3004" s="3" t="n">
        <f aca="false">A3003+1</f>
        <v>3001</v>
      </c>
      <c r="B3004" s="3" t="s">
        <v>2410</v>
      </c>
      <c r="C3004" s="3" t="s">
        <v>2400</v>
      </c>
      <c r="D3004" s="5" t="n">
        <v>11040</v>
      </c>
    </row>
    <row r="3005" customFormat="false" ht="30" hidden="false" customHeight="true" outlineLevel="0" collapsed="false">
      <c r="A3005" s="3" t="n">
        <f aca="false">A3004+1</f>
        <v>3002</v>
      </c>
      <c r="B3005" s="3" t="s">
        <v>2978</v>
      </c>
      <c r="C3005" s="3" t="s">
        <v>2390</v>
      </c>
      <c r="D3005" s="5" t="n">
        <v>14720</v>
      </c>
    </row>
    <row r="3006" customFormat="false" ht="30" hidden="false" customHeight="true" outlineLevel="0" collapsed="false">
      <c r="A3006" s="3" t="n">
        <f aca="false">A3005+1</f>
        <v>3003</v>
      </c>
      <c r="B3006" s="3" t="s">
        <v>2701</v>
      </c>
      <c r="C3006" s="3" t="s">
        <v>2979</v>
      </c>
      <c r="D3006" s="5" t="n">
        <v>17406.4</v>
      </c>
    </row>
    <row r="3007" customFormat="false" ht="30" hidden="false" customHeight="true" outlineLevel="0" collapsed="false">
      <c r="A3007" s="3" t="n">
        <f aca="false">A3006+1</f>
        <v>3004</v>
      </c>
      <c r="B3007" s="3" t="s">
        <v>2980</v>
      </c>
      <c r="C3007" s="3" t="s">
        <v>2193</v>
      </c>
      <c r="D3007" s="5" t="n">
        <v>109024</v>
      </c>
    </row>
    <row r="3008" customFormat="false" ht="30" hidden="false" customHeight="true" outlineLevel="0" collapsed="false">
      <c r="A3008" s="3" t="n">
        <f aca="false">A3007+1</f>
        <v>3005</v>
      </c>
      <c r="B3008" s="3" t="s">
        <v>2981</v>
      </c>
      <c r="C3008" s="3" t="s">
        <v>2424</v>
      </c>
      <c r="D3008" s="5" t="n">
        <v>14720</v>
      </c>
    </row>
    <row r="3009" customFormat="false" ht="30" hidden="false" customHeight="true" outlineLevel="0" collapsed="false">
      <c r="A3009" s="3" t="n">
        <f aca="false">A3008+1</f>
        <v>3006</v>
      </c>
      <c r="B3009" s="3" t="s">
        <v>2982</v>
      </c>
      <c r="C3009" s="3" t="s">
        <v>2983</v>
      </c>
      <c r="D3009" s="5" t="n">
        <v>11040</v>
      </c>
    </row>
    <row r="3010" customFormat="false" ht="30" hidden="false" customHeight="true" outlineLevel="0" collapsed="false">
      <c r="A3010" s="3" t="n">
        <f aca="false">A3009+1</f>
        <v>3007</v>
      </c>
      <c r="B3010" s="3" t="s">
        <v>2577</v>
      </c>
      <c r="C3010" s="3" t="s">
        <v>2380</v>
      </c>
      <c r="D3010" s="5" t="n">
        <v>14720</v>
      </c>
    </row>
    <row r="3011" customFormat="false" ht="30" hidden="false" customHeight="true" outlineLevel="0" collapsed="false">
      <c r="A3011" s="3" t="n">
        <f aca="false">A3010+1</f>
        <v>3008</v>
      </c>
      <c r="B3011" s="3" t="s">
        <v>2720</v>
      </c>
      <c r="C3011" s="3" t="s">
        <v>2388</v>
      </c>
      <c r="D3011" s="5" t="n">
        <v>14720</v>
      </c>
    </row>
    <row r="3012" customFormat="false" ht="30" hidden="false" customHeight="true" outlineLevel="0" collapsed="false">
      <c r="A3012" s="3" t="n">
        <f aca="false">A3011+1</f>
        <v>3009</v>
      </c>
      <c r="B3012" s="3" t="s">
        <v>2389</v>
      </c>
      <c r="C3012" s="3" t="s">
        <v>2984</v>
      </c>
      <c r="D3012" s="5" t="n">
        <v>63327.84</v>
      </c>
    </row>
    <row r="3013" customFormat="false" ht="30" hidden="false" customHeight="true" outlineLevel="0" collapsed="false">
      <c r="A3013" s="3" t="n">
        <f aca="false">A3012+1</f>
        <v>3010</v>
      </c>
      <c r="B3013" s="3" t="s">
        <v>2878</v>
      </c>
      <c r="C3013" s="3" t="s">
        <v>2383</v>
      </c>
      <c r="D3013" s="5" t="n">
        <v>11040</v>
      </c>
    </row>
    <row r="3014" customFormat="false" ht="30" hidden="false" customHeight="true" outlineLevel="0" collapsed="false">
      <c r="A3014" s="3" t="n">
        <f aca="false">A3013+1</f>
        <v>3011</v>
      </c>
      <c r="B3014" s="3" t="s">
        <v>2536</v>
      </c>
      <c r="C3014" s="3" t="s">
        <v>2424</v>
      </c>
      <c r="D3014" s="5" t="n">
        <v>14720</v>
      </c>
    </row>
    <row r="3015" customFormat="false" ht="30" hidden="false" customHeight="true" outlineLevel="0" collapsed="false">
      <c r="A3015" s="3" t="n">
        <f aca="false">A3014+1</f>
        <v>3012</v>
      </c>
      <c r="B3015" s="3" t="s">
        <v>2460</v>
      </c>
      <c r="C3015" s="3" t="s">
        <v>2390</v>
      </c>
      <c r="D3015" s="5" t="n">
        <v>14720</v>
      </c>
    </row>
    <row r="3016" customFormat="false" ht="30" hidden="false" customHeight="true" outlineLevel="0" collapsed="false">
      <c r="A3016" s="3" t="n">
        <f aca="false">A3015+1</f>
        <v>3013</v>
      </c>
      <c r="B3016" s="3" t="s">
        <v>2985</v>
      </c>
      <c r="C3016" s="3" t="s">
        <v>2390</v>
      </c>
      <c r="D3016" s="5" t="n">
        <v>14720</v>
      </c>
    </row>
    <row r="3017" customFormat="false" ht="30" hidden="false" customHeight="true" outlineLevel="0" collapsed="false">
      <c r="A3017" s="3" t="n">
        <f aca="false">A3016+1</f>
        <v>3014</v>
      </c>
      <c r="B3017" s="3" t="s">
        <v>2437</v>
      </c>
      <c r="C3017" s="3" t="s">
        <v>2419</v>
      </c>
      <c r="D3017" s="5" t="n">
        <v>14720</v>
      </c>
    </row>
    <row r="3018" customFormat="false" ht="30" hidden="false" customHeight="true" outlineLevel="0" collapsed="false">
      <c r="A3018" s="3" t="n">
        <f aca="false">A3017+1</f>
        <v>3015</v>
      </c>
      <c r="B3018" s="3" t="s">
        <v>2675</v>
      </c>
      <c r="C3018" s="3" t="s">
        <v>2388</v>
      </c>
      <c r="D3018" s="5" t="n">
        <v>14720</v>
      </c>
    </row>
    <row r="3019" customFormat="false" ht="30" hidden="false" customHeight="true" outlineLevel="0" collapsed="false">
      <c r="A3019" s="3" t="n">
        <f aca="false">A3018+1</f>
        <v>3016</v>
      </c>
      <c r="B3019" s="3" t="s">
        <v>2385</v>
      </c>
      <c r="C3019" s="3" t="s">
        <v>2388</v>
      </c>
      <c r="D3019" s="5" t="n">
        <v>14720</v>
      </c>
    </row>
    <row r="3020" customFormat="false" ht="30" hidden="false" customHeight="true" outlineLevel="0" collapsed="false">
      <c r="A3020" s="3" t="n">
        <f aca="false">A3019+1</f>
        <v>3017</v>
      </c>
      <c r="B3020" s="3" t="s">
        <v>2939</v>
      </c>
      <c r="C3020" s="3" t="s">
        <v>2380</v>
      </c>
      <c r="D3020" s="5" t="n">
        <v>14720</v>
      </c>
    </row>
    <row r="3021" customFormat="false" ht="30" hidden="false" customHeight="true" outlineLevel="0" collapsed="false">
      <c r="A3021" s="3" t="n">
        <f aca="false">A3020+1</f>
        <v>3018</v>
      </c>
      <c r="B3021" s="3" t="s">
        <v>2986</v>
      </c>
      <c r="C3021" s="3" t="s">
        <v>2383</v>
      </c>
      <c r="D3021" s="5" t="n">
        <v>11040</v>
      </c>
    </row>
    <row r="3022" customFormat="false" ht="30" hidden="false" customHeight="true" outlineLevel="0" collapsed="false">
      <c r="A3022" s="3" t="n">
        <f aca="false">A3021+1</f>
        <v>3019</v>
      </c>
      <c r="B3022" s="3" t="s">
        <v>2987</v>
      </c>
      <c r="C3022" s="3" t="s">
        <v>2390</v>
      </c>
      <c r="D3022" s="5" t="n">
        <v>14720</v>
      </c>
    </row>
    <row r="3023" customFormat="false" ht="30" hidden="false" customHeight="true" outlineLevel="0" collapsed="false">
      <c r="A3023" s="3" t="n">
        <f aca="false">A3022+1</f>
        <v>3020</v>
      </c>
      <c r="B3023" s="3" t="s">
        <v>2988</v>
      </c>
      <c r="C3023" s="3" t="s">
        <v>2989</v>
      </c>
      <c r="D3023" s="5" t="n">
        <v>90480</v>
      </c>
    </row>
    <row r="3024" customFormat="false" ht="30" hidden="false" customHeight="true" outlineLevel="0" collapsed="false">
      <c r="A3024" s="3" t="n">
        <f aca="false">A3023+1</f>
        <v>3021</v>
      </c>
      <c r="B3024" s="3" t="s">
        <v>2178</v>
      </c>
      <c r="C3024" s="3" t="s">
        <v>2390</v>
      </c>
      <c r="D3024" s="5" t="n">
        <v>14720</v>
      </c>
    </row>
    <row r="3025" customFormat="false" ht="30" hidden="false" customHeight="true" outlineLevel="0" collapsed="false">
      <c r="A3025" s="3" t="n">
        <f aca="false">A3024+1</f>
        <v>3022</v>
      </c>
      <c r="B3025" s="3" t="s">
        <v>2990</v>
      </c>
      <c r="C3025" s="3" t="s">
        <v>2380</v>
      </c>
      <c r="D3025" s="5" t="n">
        <v>14720</v>
      </c>
    </row>
    <row r="3026" customFormat="false" ht="30" hidden="false" customHeight="true" outlineLevel="0" collapsed="false">
      <c r="A3026" s="3" t="n">
        <f aca="false">A3025+1</f>
        <v>3023</v>
      </c>
      <c r="B3026" s="3" t="s">
        <v>2789</v>
      </c>
      <c r="C3026" s="3" t="s">
        <v>2193</v>
      </c>
      <c r="D3026" s="5" t="n">
        <v>110848</v>
      </c>
    </row>
    <row r="3027" customFormat="false" ht="30" hidden="false" customHeight="true" outlineLevel="0" collapsed="false">
      <c r="A3027" s="3" t="n">
        <f aca="false">A3026+1</f>
        <v>3024</v>
      </c>
      <c r="B3027" s="3" t="s">
        <v>2991</v>
      </c>
      <c r="C3027" s="3" t="s">
        <v>2414</v>
      </c>
      <c r="D3027" s="5" t="n">
        <v>18179.2</v>
      </c>
    </row>
    <row r="3028" customFormat="false" ht="30" hidden="false" customHeight="true" outlineLevel="0" collapsed="false">
      <c r="A3028" s="3" t="n">
        <f aca="false">A3027+1</f>
        <v>3025</v>
      </c>
      <c r="B3028" s="3" t="s">
        <v>2566</v>
      </c>
      <c r="C3028" s="3" t="s">
        <v>2388</v>
      </c>
      <c r="D3028" s="5" t="n">
        <v>14720</v>
      </c>
    </row>
    <row r="3029" customFormat="false" ht="30" hidden="false" customHeight="true" outlineLevel="0" collapsed="false">
      <c r="A3029" s="3" t="n">
        <f aca="false">A3028+1</f>
        <v>3026</v>
      </c>
      <c r="B3029" s="3" t="s">
        <v>2992</v>
      </c>
      <c r="C3029" s="3" t="s">
        <v>2380</v>
      </c>
      <c r="D3029" s="5" t="n">
        <v>14720</v>
      </c>
    </row>
    <row r="3030" customFormat="false" ht="30" hidden="false" customHeight="true" outlineLevel="0" collapsed="false">
      <c r="A3030" s="3" t="n">
        <f aca="false">A3029+1</f>
        <v>3027</v>
      </c>
      <c r="B3030" s="3" t="s">
        <v>2993</v>
      </c>
      <c r="C3030" s="3" t="s">
        <v>2414</v>
      </c>
      <c r="D3030" s="5" t="n">
        <v>14720</v>
      </c>
    </row>
    <row r="3031" customFormat="false" ht="30" hidden="false" customHeight="true" outlineLevel="0" collapsed="false">
      <c r="A3031" s="3" t="n">
        <f aca="false">A3030+1</f>
        <v>3028</v>
      </c>
      <c r="B3031" s="3" t="s">
        <v>2158</v>
      </c>
      <c r="C3031" s="3" t="s">
        <v>2994</v>
      </c>
      <c r="D3031" s="5" t="n">
        <v>14683.2</v>
      </c>
    </row>
    <row r="3032" customFormat="false" ht="30" hidden="false" customHeight="true" outlineLevel="0" collapsed="false">
      <c r="A3032" s="3" t="n">
        <f aca="false">A3031+1</f>
        <v>3029</v>
      </c>
      <c r="B3032" s="3" t="s">
        <v>2995</v>
      </c>
      <c r="C3032" s="3" t="s">
        <v>2388</v>
      </c>
      <c r="D3032" s="5" t="n">
        <v>14720</v>
      </c>
    </row>
    <row r="3033" customFormat="false" ht="30" hidden="false" customHeight="true" outlineLevel="0" collapsed="false">
      <c r="A3033" s="3" t="n">
        <f aca="false">A3032+1</f>
        <v>3030</v>
      </c>
      <c r="B3033" s="3" t="s">
        <v>2996</v>
      </c>
      <c r="C3033" s="3" t="s">
        <v>2997</v>
      </c>
      <c r="D3033" s="5" t="n">
        <v>108848</v>
      </c>
    </row>
    <row r="3034" customFormat="false" ht="30" hidden="false" customHeight="true" outlineLevel="0" collapsed="false">
      <c r="A3034" s="3" t="n">
        <f aca="false">A3033+1</f>
        <v>3031</v>
      </c>
      <c r="B3034" s="3" t="s">
        <v>2998</v>
      </c>
      <c r="C3034" s="3" t="s">
        <v>2380</v>
      </c>
      <c r="D3034" s="5" t="n">
        <v>14720</v>
      </c>
    </row>
    <row r="3035" customFormat="false" ht="30" hidden="false" customHeight="true" outlineLevel="0" collapsed="false">
      <c r="A3035" s="3" t="n">
        <f aca="false">A3034+1</f>
        <v>3032</v>
      </c>
      <c r="B3035" s="3" t="s">
        <v>2547</v>
      </c>
      <c r="C3035" s="3" t="s">
        <v>2380</v>
      </c>
      <c r="D3035" s="5" t="n">
        <v>14720</v>
      </c>
    </row>
    <row r="3036" customFormat="false" ht="30" hidden="false" customHeight="true" outlineLevel="0" collapsed="false">
      <c r="A3036" s="3" t="n">
        <f aca="false">A3035+1</f>
        <v>3033</v>
      </c>
      <c r="B3036" s="3" t="s">
        <v>2999</v>
      </c>
      <c r="C3036" s="3" t="s">
        <v>3000</v>
      </c>
      <c r="D3036" s="5" t="n">
        <v>11040</v>
      </c>
    </row>
    <row r="3037" customFormat="false" ht="30" hidden="false" customHeight="true" outlineLevel="0" collapsed="false">
      <c r="A3037" s="3" t="n">
        <f aca="false">A3036+1</f>
        <v>3034</v>
      </c>
      <c r="B3037" s="3" t="s">
        <v>2824</v>
      </c>
      <c r="C3037" s="3" t="s">
        <v>2419</v>
      </c>
      <c r="D3037" s="5" t="n">
        <v>14720</v>
      </c>
    </row>
    <row r="3038" customFormat="false" ht="30" hidden="false" customHeight="true" outlineLevel="0" collapsed="false">
      <c r="A3038" s="3" t="n">
        <f aca="false">A3037+1</f>
        <v>3035</v>
      </c>
      <c r="B3038" s="3" t="s">
        <v>2914</v>
      </c>
      <c r="C3038" s="3" t="s">
        <v>2380</v>
      </c>
      <c r="D3038" s="5" t="n">
        <v>14720</v>
      </c>
    </row>
    <row r="3039" customFormat="false" ht="30" hidden="false" customHeight="true" outlineLevel="0" collapsed="false">
      <c r="A3039" s="3" t="n">
        <f aca="false">A3038+1</f>
        <v>3036</v>
      </c>
      <c r="B3039" s="3" t="s">
        <v>3001</v>
      </c>
      <c r="C3039" s="3" t="s">
        <v>3002</v>
      </c>
      <c r="D3039" s="5" t="n">
        <v>112864</v>
      </c>
    </row>
    <row r="3040" customFormat="false" ht="30" hidden="false" customHeight="true" outlineLevel="0" collapsed="false">
      <c r="A3040" s="3" t="n">
        <f aca="false">A3039+1</f>
        <v>3037</v>
      </c>
      <c r="B3040" s="3" t="s">
        <v>2830</v>
      </c>
      <c r="C3040" s="3" t="s">
        <v>2400</v>
      </c>
      <c r="D3040" s="5" t="n">
        <v>11040</v>
      </c>
    </row>
    <row r="3041" customFormat="false" ht="30" hidden="false" customHeight="true" outlineLevel="0" collapsed="false">
      <c r="A3041" s="3" t="n">
        <f aca="false">A3040+1</f>
        <v>3038</v>
      </c>
      <c r="B3041" s="3" t="s">
        <v>2797</v>
      </c>
      <c r="C3041" s="3" t="s">
        <v>2388</v>
      </c>
      <c r="D3041" s="5" t="n">
        <v>14720</v>
      </c>
    </row>
    <row r="3042" customFormat="false" ht="30" hidden="false" customHeight="true" outlineLevel="0" collapsed="false">
      <c r="A3042" s="3" t="n">
        <f aca="false">A3041+1</f>
        <v>3039</v>
      </c>
      <c r="B3042" s="3" t="s">
        <v>2815</v>
      </c>
      <c r="C3042" s="3" t="s">
        <v>3003</v>
      </c>
      <c r="D3042" s="5" t="n">
        <v>104216</v>
      </c>
    </row>
    <row r="3043" customFormat="false" ht="30" hidden="false" customHeight="true" outlineLevel="0" collapsed="false">
      <c r="A3043" s="3" t="n">
        <f aca="false">A3042+1</f>
        <v>3040</v>
      </c>
      <c r="B3043" s="3" t="s">
        <v>3004</v>
      </c>
      <c r="C3043" s="3" t="s">
        <v>2380</v>
      </c>
      <c r="D3043" s="5" t="n">
        <v>14720</v>
      </c>
    </row>
    <row r="3044" customFormat="false" ht="30" hidden="false" customHeight="true" outlineLevel="0" collapsed="false">
      <c r="A3044" s="3" t="n">
        <f aca="false">A3043+1</f>
        <v>3041</v>
      </c>
      <c r="B3044" s="3" t="s">
        <v>3005</v>
      </c>
      <c r="C3044" s="3" t="s">
        <v>2414</v>
      </c>
      <c r="D3044" s="5" t="n">
        <v>14591.2</v>
      </c>
    </row>
    <row r="3045" customFormat="false" ht="30" hidden="false" customHeight="true" outlineLevel="0" collapsed="false">
      <c r="A3045" s="3" t="n">
        <f aca="false">A3044+1</f>
        <v>3042</v>
      </c>
      <c r="B3045" s="3" t="s">
        <v>3006</v>
      </c>
      <c r="C3045" s="3" t="s">
        <v>2388</v>
      </c>
      <c r="D3045" s="5" t="n">
        <v>14720</v>
      </c>
    </row>
    <row r="3046" customFormat="false" ht="30" hidden="false" customHeight="true" outlineLevel="0" collapsed="false">
      <c r="A3046" s="3" t="n">
        <f aca="false">A3045+1</f>
        <v>3043</v>
      </c>
      <c r="B3046" s="3" t="s">
        <v>3007</v>
      </c>
      <c r="C3046" s="3" t="s">
        <v>2380</v>
      </c>
      <c r="D3046" s="5" t="n">
        <v>14720</v>
      </c>
    </row>
    <row r="3047" customFormat="false" ht="30" hidden="false" customHeight="true" outlineLevel="0" collapsed="false">
      <c r="A3047" s="3" t="n">
        <f aca="false">A3046+1</f>
        <v>3044</v>
      </c>
      <c r="B3047" s="3" t="s">
        <v>3008</v>
      </c>
      <c r="C3047" s="3" t="s">
        <v>2193</v>
      </c>
      <c r="D3047" s="5" t="n">
        <v>113024</v>
      </c>
    </row>
    <row r="3048" customFormat="false" ht="30" hidden="false" customHeight="true" outlineLevel="0" collapsed="false">
      <c r="A3048" s="3" t="n">
        <f aca="false">A3047+1</f>
        <v>3045</v>
      </c>
      <c r="B3048" s="3" t="s">
        <v>3009</v>
      </c>
      <c r="C3048" s="3" t="s">
        <v>2383</v>
      </c>
      <c r="D3048" s="5" t="n">
        <v>14720</v>
      </c>
    </row>
    <row r="3049" customFormat="false" ht="30" hidden="false" customHeight="true" outlineLevel="0" collapsed="false">
      <c r="A3049" s="3" t="n">
        <f aca="false">A3048+1</f>
        <v>3046</v>
      </c>
      <c r="B3049" s="3" t="s">
        <v>2438</v>
      </c>
      <c r="C3049" s="3" t="s">
        <v>2388</v>
      </c>
      <c r="D3049" s="5" t="n">
        <v>14720</v>
      </c>
    </row>
    <row r="3050" customFormat="false" ht="30" hidden="false" customHeight="true" outlineLevel="0" collapsed="false">
      <c r="A3050" s="3" t="n">
        <f aca="false">A3049+1</f>
        <v>3047</v>
      </c>
      <c r="B3050" s="3" t="s">
        <v>3010</v>
      </c>
      <c r="C3050" s="3" t="s">
        <v>2424</v>
      </c>
      <c r="D3050" s="5" t="n">
        <v>14775.2</v>
      </c>
    </row>
    <row r="3051" customFormat="false" ht="30" hidden="false" customHeight="true" outlineLevel="0" collapsed="false">
      <c r="A3051" s="3" t="n">
        <f aca="false">A3050+1</f>
        <v>3048</v>
      </c>
      <c r="B3051" s="3" t="s">
        <v>2967</v>
      </c>
      <c r="C3051" s="3" t="s">
        <v>2193</v>
      </c>
      <c r="D3051" s="5" t="n">
        <v>102768</v>
      </c>
    </row>
    <row r="3052" customFormat="false" ht="30" hidden="false" customHeight="true" outlineLevel="0" collapsed="false">
      <c r="A3052" s="3" t="n">
        <f aca="false">A3051+1</f>
        <v>3049</v>
      </c>
      <c r="B3052" s="3" t="s">
        <v>2182</v>
      </c>
      <c r="C3052" s="3" t="s">
        <v>2380</v>
      </c>
      <c r="D3052" s="5" t="n">
        <v>14720</v>
      </c>
    </row>
    <row r="3053" customFormat="false" ht="30" hidden="false" customHeight="true" outlineLevel="0" collapsed="false">
      <c r="A3053" s="3" t="n">
        <f aca="false">A3052+1</f>
        <v>3050</v>
      </c>
      <c r="B3053" s="3" t="s">
        <v>3011</v>
      </c>
      <c r="C3053" s="3" t="s">
        <v>2193</v>
      </c>
      <c r="D3053" s="5" t="n">
        <v>109248</v>
      </c>
    </row>
    <row r="3054" customFormat="false" ht="30" hidden="false" customHeight="true" outlineLevel="0" collapsed="false">
      <c r="A3054" s="3" t="n">
        <f aca="false">A3053+1</f>
        <v>3051</v>
      </c>
      <c r="B3054" s="3" t="s">
        <v>2711</v>
      </c>
      <c r="C3054" s="3" t="s">
        <v>2388</v>
      </c>
      <c r="D3054" s="5" t="n">
        <v>14720</v>
      </c>
    </row>
    <row r="3055" customFormat="false" ht="30" hidden="false" customHeight="true" outlineLevel="0" collapsed="false">
      <c r="A3055" s="3" t="n">
        <f aca="false">A3054+1</f>
        <v>3052</v>
      </c>
      <c r="B3055" s="3" t="s">
        <v>3012</v>
      </c>
      <c r="C3055" s="3" t="s">
        <v>2390</v>
      </c>
      <c r="D3055" s="5" t="n">
        <v>14720</v>
      </c>
    </row>
    <row r="3056" customFormat="false" ht="30" hidden="false" customHeight="true" outlineLevel="0" collapsed="false">
      <c r="A3056" s="3" t="n">
        <f aca="false">A3055+1</f>
        <v>3053</v>
      </c>
      <c r="B3056" s="3" t="s">
        <v>2638</v>
      </c>
      <c r="C3056" s="3" t="s">
        <v>2388</v>
      </c>
      <c r="D3056" s="5" t="n">
        <v>14720</v>
      </c>
    </row>
    <row r="3057" customFormat="false" ht="30" hidden="false" customHeight="true" outlineLevel="0" collapsed="false">
      <c r="A3057" s="3" t="n">
        <f aca="false">A3056+1</f>
        <v>3054</v>
      </c>
      <c r="B3057" s="3" t="s">
        <v>3013</v>
      </c>
      <c r="C3057" s="3" t="s">
        <v>2424</v>
      </c>
      <c r="D3057" s="5" t="n">
        <v>14720</v>
      </c>
    </row>
    <row r="3058" customFormat="false" ht="30" hidden="false" customHeight="true" outlineLevel="0" collapsed="false">
      <c r="A3058" s="3" t="n">
        <f aca="false">A3057+1</f>
        <v>3055</v>
      </c>
      <c r="B3058" s="3" t="s">
        <v>3014</v>
      </c>
      <c r="C3058" s="3" t="s">
        <v>2193</v>
      </c>
      <c r="D3058" s="5" t="n">
        <v>95328</v>
      </c>
    </row>
    <row r="3059" customFormat="false" ht="30" hidden="false" customHeight="true" outlineLevel="0" collapsed="false">
      <c r="A3059" s="3" t="n">
        <f aca="false">A3058+1</f>
        <v>3056</v>
      </c>
      <c r="B3059" s="3" t="s">
        <v>2836</v>
      </c>
      <c r="C3059" s="3" t="s">
        <v>2380</v>
      </c>
      <c r="D3059" s="5" t="n">
        <v>14720</v>
      </c>
    </row>
    <row r="3060" customFormat="false" ht="30" hidden="false" customHeight="true" outlineLevel="0" collapsed="false">
      <c r="A3060" s="3" t="n">
        <f aca="false">A3059+1</f>
        <v>3057</v>
      </c>
      <c r="B3060" s="3" t="s">
        <v>3015</v>
      </c>
      <c r="C3060" s="3" t="s">
        <v>2414</v>
      </c>
      <c r="D3060" s="5" t="n">
        <v>10911.2</v>
      </c>
    </row>
    <row r="3061" customFormat="false" ht="30" hidden="false" customHeight="true" outlineLevel="0" collapsed="false">
      <c r="A3061" s="3" t="n">
        <f aca="false">A3060+1</f>
        <v>3058</v>
      </c>
      <c r="B3061" s="3" t="s">
        <v>3016</v>
      </c>
      <c r="C3061" s="3" t="s">
        <v>3017</v>
      </c>
      <c r="D3061" s="5" t="n">
        <v>11040</v>
      </c>
    </row>
    <row r="3062" customFormat="false" ht="30" hidden="false" customHeight="true" outlineLevel="0" collapsed="false">
      <c r="A3062" s="3" t="n">
        <f aca="false">A3061+1</f>
        <v>3059</v>
      </c>
      <c r="B3062" s="3" t="s">
        <v>3018</v>
      </c>
      <c r="C3062" s="3" t="s">
        <v>2380</v>
      </c>
      <c r="D3062" s="5" t="n">
        <v>14720</v>
      </c>
    </row>
    <row r="3063" customFormat="false" ht="30" hidden="false" customHeight="true" outlineLevel="0" collapsed="false">
      <c r="A3063" s="3" t="n">
        <f aca="false">A3062+1</f>
        <v>3060</v>
      </c>
      <c r="B3063" s="3" t="s">
        <v>2851</v>
      </c>
      <c r="C3063" s="3" t="s">
        <v>2383</v>
      </c>
      <c r="D3063" s="5" t="n">
        <v>11040</v>
      </c>
    </row>
    <row r="3064" customFormat="false" ht="30" hidden="false" customHeight="true" outlineLevel="0" collapsed="false">
      <c r="A3064" s="3" t="n">
        <f aca="false">A3063+1</f>
        <v>3061</v>
      </c>
      <c r="B3064" s="3" t="s">
        <v>3019</v>
      </c>
      <c r="C3064" s="3" t="s">
        <v>3020</v>
      </c>
      <c r="D3064" s="5" t="n">
        <v>91944</v>
      </c>
    </row>
    <row r="3065" customFormat="false" ht="30" hidden="false" customHeight="true" outlineLevel="0" collapsed="false">
      <c r="A3065" s="3" t="n">
        <f aca="false">A3064+1</f>
        <v>3062</v>
      </c>
      <c r="B3065" s="3" t="s">
        <v>3021</v>
      </c>
      <c r="C3065" s="3" t="s">
        <v>2383</v>
      </c>
      <c r="D3065" s="5" t="n">
        <v>11040</v>
      </c>
    </row>
    <row r="3066" customFormat="false" ht="30" hidden="false" customHeight="true" outlineLevel="0" collapsed="false">
      <c r="A3066" s="3" t="n">
        <f aca="false">A3065+1</f>
        <v>3063</v>
      </c>
      <c r="B3066" s="3" t="s">
        <v>3022</v>
      </c>
      <c r="C3066" s="3" t="s">
        <v>2380</v>
      </c>
      <c r="D3066" s="5" t="n">
        <v>14720</v>
      </c>
    </row>
    <row r="3067" customFormat="false" ht="30" hidden="false" customHeight="true" outlineLevel="0" collapsed="false">
      <c r="A3067" s="3" t="n">
        <f aca="false">A3066+1</f>
        <v>3064</v>
      </c>
      <c r="B3067" s="3" t="s">
        <v>3023</v>
      </c>
      <c r="C3067" s="3" t="s">
        <v>2193</v>
      </c>
      <c r="D3067" s="5" t="n">
        <v>94688</v>
      </c>
    </row>
    <row r="3068" customFormat="false" ht="30" hidden="false" customHeight="true" outlineLevel="0" collapsed="false">
      <c r="A3068" s="3" t="n">
        <f aca="false">A3067+1</f>
        <v>3065</v>
      </c>
      <c r="B3068" s="3" t="s">
        <v>3024</v>
      </c>
      <c r="C3068" s="3" t="s">
        <v>2193</v>
      </c>
      <c r="D3068" s="5" t="n">
        <v>93464</v>
      </c>
    </row>
    <row r="3069" customFormat="false" ht="30" hidden="false" customHeight="true" outlineLevel="0" collapsed="false">
      <c r="A3069" s="3" t="n">
        <f aca="false">A3068+1</f>
        <v>3066</v>
      </c>
      <c r="B3069" s="3" t="s">
        <v>3025</v>
      </c>
      <c r="C3069" s="3" t="s">
        <v>2193</v>
      </c>
      <c r="D3069" s="5" t="n">
        <v>97936</v>
      </c>
    </row>
    <row r="3070" customFormat="false" ht="30" hidden="false" customHeight="true" outlineLevel="0" collapsed="false">
      <c r="A3070" s="3" t="n">
        <f aca="false">A3069+1</f>
        <v>3067</v>
      </c>
      <c r="B3070" s="3" t="s">
        <v>3026</v>
      </c>
      <c r="C3070" s="3" t="s">
        <v>2424</v>
      </c>
      <c r="D3070" s="5" t="n">
        <v>14720</v>
      </c>
    </row>
    <row r="3071" customFormat="false" ht="30" hidden="false" customHeight="true" outlineLevel="0" collapsed="false">
      <c r="A3071" s="3" t="n">
        <f aca="false">A3070+1</f>
        <v>3068</v>
      </c>
      <c r="B3071" s="3" t="s">
        <v>2935</v>
      </c>
      <c r="C3071" s="3" t="s">
        <v>2193</v>
      </c>
      <c r="D3071" s="5" t="n">
        <v>106336</v>
      </c>
    </row>
    <row r="3072" customFormat="false" ht="30" hidden="false" customHeight="true" outlineLevel="0" collapsed="false">
      <c r="A3072" s="3" t="n">
        <f aca="false">A3071+1</f>
        <v>3069</v>
      </c>
      <c r="B3072" s="3" t="s">
        <v>3027</v>
      </c>
      <c r="C3072" s="3" t="s">
        <v>2424</v>
      </c>
      <c r="D3072" s="5" t="n">
        <v>14720</v>
      </c>
    </row>
    <row r="3073" customFormat="false" ht="30" hidden="false" customHeight="true" outlineLevel="0" collapsed="false">
      <c r="A3073" s="3" t="n">
        <f aca="false">A3072+1</f>
        <v>3070</v>
      </c>
      <c r="B3073" s="3" t="s">
        <v>2737</v>
      </c>
      <c r="C3073" s="3" t="s">
        <v>2383</v>
      </c>
      <c r="D3073" s="5" t="n">
        <v>11040</v>
      </c>
    </row>
    <row r="3074" customFormat="false" ht="30" hidden="false" customHeight="true" outlineLevel="0" collapsed="false">
      <c r="A3074" s="3" t="n">
        <f aca="false">A3073+1</f>
        <v>3071</v>
      </c>
      <c r="B3074" s="3" t="s">
        <v>2992</v>
      </c>
      <c r="C3074" s="3" t="s">
        <v>2193</v>
      </c>
      <c r="D3074" s="5" t="n">
        <v>109856</v>
      </c>
    </row>
    <row r="3075" customFormat="false" ht="30" hidden="false" customHeight="true" outlineLevel="0" collapsed="false">
      <c r="A3075" s="3" t="n">
        <f aca="false">A3074+1</f>
        <v>3072</v>
      </c>
      <c r="B3075" s="3" t="s">
        <v>3028</v>
      </c>
      <c r="C3075" s="3" t="s">
        <v>2414</v>
      </c>
      <c r="D3075" s="5" t="n">
        <v>11040</v>
      </c>
    </row>
    <row r="3076" customFormat="false" ht="30" hidden="false" customHeight="true" outlineLevel="0" collapsed="false">
      <c r="A3076" s="3" t="n">
        <f aca="false">A3075+1</f>
        <v>3073</v>
      </c>
      <c r="B3076" s="3" t="s">
        <v>2683</v>
      </c>
      <c r="C3076" s="3" t="s">
        <v>2380</v>
      </c>
      <c r="D3076" s="5" t="n">
        <v>14720</v>
      </c>
    </row>
    <row r="3077" customFormat="false" ht="30" hidden="false" customHeight="true" outlineLevel="0" collapsed="false">
      <c r="A3077" s="3" t="n">
        <f aca="false">A3076+1</f>
        <v>3074</v>
      </c>
      <c r="B3077" s="3" t="s">
        <v>2158</v>
      </c>
      <c r="C3077" s="3" t="s">
        <v>3029</v>
      </c>
      <c r="D3077" s="5" t="n">
        <v>33684</v>
      </c>
    </row>
    <row r="3078" customFormat="false" ht="30" hidden="false" customHeight="true" outlineLevel="0" collapsed="false">
      <c r="A3078" s="3" t="n">
        <f aca="false">A3077+1</f>
        <v>3075</v>
      </c>
      <c r="B3078" s="3" t="s">
        <v>2960</v>
      </c>
      <c r="C3078" s="3" t="s">
        <v>3030</v>
      </c>
      <c r="D3078" s="5" t="n">
        <v>11040</v>
      </c>
    </row>
    <row r="3079" customFormat="false" ht="30" hidden="false" customHeight="true" outlineLevel="0" collapsed="false">
      <c r="A3079" s="3" t="n">
        <f aca="false">A3078+1</f>
        <v>3076</v>
      </c>
      <c r="B3079" s="3" t="s">
        <v>2481</v>
      </c>
      <c r="C3079" s="3" t="s">
        <v>2414</v>
      </c>
      <c r="D3079" s="5" t="n">
        <v>11040</v>
      </c>
    </row>
    <row r="3080" customFormat="false" ht="30" hidden="false" customHeight="true" outlineLevel="0" collapsed="false">
      <c r="A3080" s="3" t="n">
        <f aca="false">A3079+1</f>
        <v>3077</v>
      </c>
      <c r="B3080" s="3" t="s">
        <v>2441</v>
      </c>
      <c r="C3080" s="3" t="s">
        <v>2424</v>
      </c>
      <c r="D3080" s="5" t="n">
        <v>14720</v>
      </c>
    </row>
    <row r="3081" customFormat="false" ht="30" hidden="false" customHeight="true" outlineLevel="0" collapsed="false">
      <c r="A3081" s="3" t="n">
        <f aca="false">A3080+1</f>
        <v>3078</v>
      </c>
      <c r="B3081" s="3" t="s">
        <v>2890</v>
      </c>
      <c r="C3081" s="3" t="s">
        <v>2380</v>
      </c>
      <c r="D3081" s="5" t="n">
        <v>14720</v>
      </c>
    </row>
    <row r="3082" customFormat="false" ht="30" hidden="false" customHeight="true" outlineLevel="0" collapsed="false">
      <c r="A3082" s="3" t="n">
        <f aca="false">A3081+1</f>
        <v>3079</v>
      </c>
      <c r="B3082" s="3" t="s">
        <v>3031</v>
      </c>
      <c r="C3082" s="3" t="s">
        <v>3032</v>
      </c>
      <c r="D3082" s="5" t="n">
        <v>11960</v>
      </c>
    </row>
    <row r="3083" customFormat="false" ht="30" hidden="false" customHeight="true" outlineLevel="0" collapsed="false">
      <c r="A3083" s="3" t="n">
        <f aca="false">A3082+1</f>
        <v>3080</v>
      </c>
      <c r="B3083" s="3" t="s">
        <v>3033</v>
      </c>
      <c r="C3083" s="3" t="s">
        <v>2383</v>
      </c>
      <c r="D3083" s="5" t="n">
        <v>11040</v>
      </c>
    </row>
    <row r="3084" customFormat="false" ht="30" hidden="false" customHeight="true" outlineLevel="0" collapsed="false">
      <c r="A3084" s="3" t="n">
        <f aca="false">A3083+1</f>
        <v>3081</v>
      </c>
      <c r="B3084" s="3" t="s">
        <v>2894</v>
      </c>
      <c r="C3084" s="3" t="s">
        <v>2388</v>
      </c>
      <c r="D3084" s="5" t="n">
        <v>14720</v>
      </c>
    </row>
    <row r="3085" customFormat="false" ht="30" hidden="false" customHeight="true" outlineLevel="0" collapsed="false">
      <c r="A3085" s="3" t="n">
        <f aca="false">A3084+1</f>
        <v>3082</v>
      </c>
      <c r="B3085" s="3" t="s">
        <v>2629</v>
      </c>
      <c r="C3085" s="3" t="s">
        <v>2380</v>
      </c>
      <c r="D3085" s="5" t="n">
        <v>14720</v>
      </c>
    </row>
    <row r="3086" customFormat="false" ht="30" hidden="false" customHeight="true" outlineLevel="0" collapsed="false">
      <c r="A3086" s="3" t="n">
        <f aca="false">A3085+1</f>
        <v>3083</v>
      </c>
      <c r="B3086" s="3" t="s">
        <v>3034</v>
      </c>
      <c r="C3086" s="3" t="s">
        <v>2380</v>
      </c>
      <c r="D3086" s="5" t="n">
        <v>14720</v>
      </c>
    </row>
    <row r="3087" customFormat="false" ht="30" hidden="false" customHeight="true" outlineLevel="0" collapsed="false">
      <c r="A3087" s="3" t="n">
        <f aca="false">A3086+1</f>
        <v>3084</v>
      </c>
      <c r="B3087" s="3" t="s">
        <v>3035</v>
      </c>
      <c r="C3087" s="3" t="s">
        <v>2380</v>
      </c>
      <c r="D3087" s="5" t="n">
        <v>14720</v>
      </c>
    </row>
    <row r="3088" customFormat="false" ht="30" hidden="false" customHeight="true" outlineLevel="0" collapsed="false">
      <c r="A3088" s="3" t="n">
        <f aca="false">A3087+1</f>
        <v>3085</v>
      </c>
      <c r="B3088" s="3" t="s">
        <v>2158</v>
      </c>
      <c r="C3088" s="3" t="s">
        <v>3036</v>
      </c>
      <c r="D3088" s="5" t="n">
        <v>14720</v>
      </c>
    </row>
    <row r="3089" customFormat="false" ht="30" hidden="false" customHeight="true" outlineLevel="0" collapsed="false">
      <c r="A3089" s="3" t="n">
        <f aca="false">A3088+1</f>
        <v>3086</v>
      </c>
      <c r="B3089" s="3" t="s">
        <v>2665</v>
      </c>
      <c r="C3089" s="3" t="s">
        <v>2380</v>
      </c>
      <c r="D3089" s="5" t="n">
        <v>14720</v>
      </c>
    </row>
    <row r="3090" customFormat="false" ht="30" hidden="false" customHeight="true" outlineLevel="0" collapsed="false">
      <c r="A3090" s="3" t="n">
        <f aca="false">A3089+1</f>
        <v>3087</v>
      </c>
      <c r="B3090" s="3" t="s">
        <v>3037</v>
      </c>
      <c r="C3090" s="3" t="s">
        <v>2380</v>
      </c>
      <c r="D3090" s="5" t="n">
        <v>14720</v>
      </c>
    </row>
    <row r="3091" customFormat="false" ht="30" hidden="false" customHeight="true" outlineLevel="0" collapsed="false">
      <c r="A3091" s="3" t="n">
        <f aca="false">A3090+1</f>
        <v>3088</v>
      </c>
      <c r="B3091" s="3" t="s">
        <v>3038</v>
      </c>
      <c r="C3091" s="3" t="s">
        <v>2400</v>
      </c>
      <c r="D3091" s="5" t="n">
        <v>11040</v>
      </c>
    </row>
    <row r="3092" customFormat="false" ht="30" hidden="false" customHeight="true" outlineLevel="0" collapsed="false">
      <c r="A3092" s="3" t="n">
        <f aca="false">A3091+1</f>
        <v>3089</v>
      </c>
      <c r="B3092" s="3" t="s">
        <v>2820</v>
      </c>
      <c r="C3092" s="3" t="s">
        <v>2380</v>
      </c>
      <c r="D3092" s="5" t="n">
        <v>14720</v>
      </c>
    </row>
    <row r="3093" customFormat="false" ht="30" hidden="false" customHeight="true" outlineLevel="0" collapsed="false">
      <c r="A3093" s="3" t="n">
        <f aca="false">A3092+1</f>
        <v>3090</v>
      </c>
      <c r="B3093" s="3" t="s">
        <v>3039</v>
      </c>
      <c r="C3093" s="3" t="s">
        <v>3040</v>
      </c>
      <c r="D3093" s="5" t="n">
        <v>11040</v>
      </c>
    </row>
    <row r="3094" customFormat="false" ht="30" hidden="false" customHeight="true" outlineLevel="0" collapsed="false">
      <c r="A3094" s="3" t="n">
        <f aca="false">A3093+1</f>
        <v>3091</v>
      </c>
      <c r="B3094" s="3" t="s">
        <v>3041</v>
      </c>
      <c r="C3094" s="3" t="s">
        <v>2380</v>
      </c>
      <c r="D3094" s="5" t="n">
        <v>14720</v>
      </c>
    </row>
    <row r="3095" customFormat="false" ht="30" hidden="false" customHeight="true" outlineLevel="0" collapsed="false">
      <c r="A3095" s="3" t="n">
        <f aca="false">A3094+1</f>
        <v>3092</v>
      </c>
      <c r="B3095" s="3" t="s">
        <v>3042</v>
      </c>
      <c r="C3095" s="3" t="s">
        <v>1345</v>
      </c>
      <c r="D3095" s="5" t="n">
        <v>75894.06</v>
      </c>
    </row>
    <row r="3096" customFormat="false" ht="30" hidden="false" customHeight="true" outlineLevel="0" collapsed="false">
      <c r="A3096" s="3" t="n">
        <f aca="false">A3095+1</f>
        <v>3093</v>
      </c>
      <c r="B3096" s="3" t="s">
        <v>3043</v>
      </c>
      <c r="C3096" s="3" t="s">
        <v>2380</v>
      </c>
      <c r="D3096" s="5" t="n">
        <v>14720</v>
      </c>
    </row>
    <row r="3097" customFormat="false" ht="30" hidden="false" customHeight="true" outlineLevel="0" collapsed="false">
      <c r="A3097" s="3" t="n">
        <f aca="false">A3096+1</f>
        <v>3094</v>
      </c>
      <c r="B3097" s="3" t="s">
        <v>2211</v>
      </c>
      <c r="C3097" s="3" t="s">
        <v>2388</v>
      </c>
      <c r="D3097" s="5" t="n">
        <v>14720</v>
      </c>
    </row>
    <row r="3098" customFormat="false" ht="30" hidden="false" customHeight="true" outlineLevel="0" collapsed="false">
      <c r="A3098" s="3" t="n">
        <f aca="false">A3097+1</f>
        <v>3095</v>
      </c>
      <c r="B3098" s="3" t="s">
        <v>3044</v>
      </c>
      <c r="C3098" s="3" t="s">
        <v>2400</v>
      </c>
      <c r="D3098" s="5" t="n">
        <v>11040</v>
      </c>
    </row>
    <row r="3099" customFormat="false" ht="30" hidden="false" customHeight="true" outlineLevel="0" collapsed="false">
      <c r="A3099" s="3" t="n">
        <f aca="false">A3098+1</f>
        <v>3096</v>
      </c>
      <c r="B3099" s="3" t="s">
        <v>2506</v>
      </c>
      <c r="C3099" s="3" t="s">
        <v>3045</v>
      </c>
      <c r="D3099" s="5" t="n">
        <v>14720</v>
      </c>
    </row>
    <row r="3100" customFormat="false" ht="30" hidden="false" customHeight="true" outlineLevel="0" collapsed="false">
      <c r="A3100" s="3" t="n">
        <f aca="false">A3099+1</f>
        <v>3097</v>
      </c>
      <c r="B3100" s="3" t="s">
        <v>2840</v>
      </c>
      <c r="C3100" s="3" t="s">
        <v>2380</v>
      </c>
      <c r="D3100" s="5" t="n">
        <v>14720</v>
      </c>
    </row>
    <row r="3101" customFormat="false" ht="30" hidden="false" customHeight="true" outlineLevel="0" collapsed="false">
      <c r="A3101" s="3" t="n">
        <f aca="false">A3100+1</f>
        <v>3098</v>
      </c>
      <c r="B3101" s="3" t="s">
        <v>2898</v>
      </c>
      <c r="C3101" s="3" t="s">
        <v>2380</v>
      </c>
      <c r="D3101" s="5" t="n">
        <v>14720</v>
      </c>
    </row>
    <row r="3102" customFormat="false" ht="30" hidden="false" customHeight="true" outlineLevel="0" collapsed="false">
      <c r="A3102" s="3" t="n">
        <f aca="false">A3101+1</f>
        <v>3099</v>
      </c>
      <c r="B3102" s="3" t="s">
        <v>2739</v>
      </c>
      <c r="C3102" s="3" t="s">
        <v>2424</v>
      </c>
      <c r="D3102" s="5" t="n">
        <v>14720</v>
      </c>
    </row>
    <row r="3103" customFormat="false" ht="30" hidden="false" customHeight="true" outlineLevel="0" collapsed="false">
      <c r="A3103" s="3" t="n">
        <f aca="false">A3102+1</f>
        <v>3100</v>
      </c>
      <c r="B3103" s="3" t="s">
        <v>3046</v>
      </c>
      <c r="C3103" s="3" t="s">
        <v>2400</v>
      </c>
      <c r="D3103" s="5" t="n">
        <v>11776</v>
      </c>
    </row>
    <row r="3104" customFormat="false" ht="30" hidden="false" customHeight="true" outlineLevel="0" collapsed="false">
      <c r="A3104" s="3" t="n">
        <f aca="false">A3103+1</f>
        <v>3101</v>
      </c>
      <c r="B3104" s="3" t="s">
        <v>2158</v>
      </c>
      <c r="C3104" s="3" t="s">
        <v>3047</v>
      </c>
      <c r="D3104" s="5" t="n">
        <v>33456.15</v>
      </c>
    </row>
    <row r="3105" customFormat="false" ht="30" hidden="false" customHeight="true" outlineLevel="0" collapsed="false">
      <c r="A3105" s="3" t="n">
        <f aca="false">A3104+1</f>
        <v>3102</v>
      </c>
      <c r="B3105" s="3" t="s">
        <v>2687</v>
      </c>
      <c r="C3105" s="3" t="s">
        <v>2380</v>
      </c>
      <c r="D3105" s="5" t="n">
        <v>14720</v>
      </c>
    </row>
    <row r="3106" customFormat="false" ht="30" hidden="false" customHeight="true" outlineLevel="0" collapsed="false">
      <c r="A3106" s="3" t="n">
        <f aca="false">A3105+1</f>
        <v>3103</v>
      </c>
      <c r="B3106" s="3" t="s">
        <v>3048</v>
      </c>
      <c r="C3106" s="3" t="s">
        <v>3049</v>
      </c>
      <c r="D3106" s="5" t="n">
        <v>94304</v>
      </c>
    </row>
    <row r="3107" customFormat="false" ht="30" hidden="false" customHeight="true" outlineLevel="0" collapsed="false">
      <c r="A3107" s="3" t="n">
        <f aca="false">A3106+1</f>
        <v>3104</v>
      </c>
      <c r="B3107" s="3" t="s">
        <v>2985</v>
      </c>
      <c r="C3107" s="3" t="s">
        <v>2380</v>
      </c>
      <c r="D3107" s="5" t="n">
        <v>14720</v>
      </c>
    </row>
    <row r="3108" customFormat="false" ht="30" hidden="false" customHeight="true" outlineLevel="0" collapsed="false">
      <c r="A3108" s="3" t="n">
        <f aca="false">A3107+1</f>
        <v>3105</v>
      </c>
      <c r="B3108" s="3" t="s">
        <v>3050</v>
      </c>
      <c r="C3108" s="3" t="s">
        <v>2414</v>
      </c>
      <c r="D3108" s="5" t="n">
        <v>11040</v>
      </c>
    </row>
    <row r="3109" customFormat="false" ht="30" hidden="false" customHeight="true" outlineLevel="0" collapsed="false">
      <c r="A3109" s="3" t="n">
        <f aca="false">A3108+1</f>
        <v>3106</v>
      </c>
      <c r="B3109" s="3" t="s">
        <v>3051</v>
      </c>
      <c r="C3109" s="3" t="s">
        <v>2380</v>
      </c>
      <c r="D3109" s="5" t="n">
        <v>13984</v>
      </c>
    </row>
    <row r="3110" customFormat="false" ht="30" hidden="false" customHeight="true" outlineLevel="0" collapsed="false">
      <c r="A3110" s="3" t="n">
        <f aca="false">A3109+1</f>
        <v>3107</v>
      </c>
      <c r="B3110" s="3" t="s">
        <v>3052</v>
      </c>
      <c r="C3110" s="3" t="s">
        <v>2383</v>
      </c>
      <c r="D3110" s="5" t="n">
        <v>11040</v>
      </c>
    </row>
    <row r="3111" customFormat="false" ht="30" hidden="false" customHeight="true" outlineLevel="0" collapsed="false">
      <c r="A3111" s="3" t="n">
        <f aca="false">A3110+1</f>
        <v>3108</v>
      </c>
      <c r="B3111" s="3" t="s">
        <v>2441</v>
      </c>
      <c r="C3111" s="3" t="s">
        <v>2380</v>
      </c>
      <c r="D3111" s="5" t="n">
        <v>14720</v>
      </c>
    </row>
    <row r="3112" customFormat="false" ht="30" hidden="false" customHeight="true" outlineLevel="0" collapsed="false">
      <c r="A3112" s="3" t="n">
        <f aca="false">A3111+1</f>
        <v>3109</v>
      </c>
      <c r="B3112" s="3" t="s">
        <v>3053</v>
      </c>
      <c r="C3112" s="3" t="s">
        <v>2414</v>
      </c>
      <c r="D3112" s="5" t="n">
        <v>14720</v>
      </c>
    </row>
    <row r="3113" customFormat="false" ht="30" hidden="false" customHeight="true" outlineLevel="0" collapsed="false">
      <c r="A3113" s="3" t="n">
        <f aca="false">A3112+1</f>
        <v>3110</v>
      </c>
      <c r="B3113" s="3" t="s">
        <v>2809</v>
      </c>
      <c r="C3113" s="3" t="s">
        <v>3054</v>
      </c>
      <c r="D3113" s="5" t="n">
        <v>117824</v>
      </c>
    </row>
    <row r="3114" customFormat="false" ht="30" hidden="false" customHeight="true" outlineLevel="0" collapsed="false">
      <c r="A3114" s="3" t="n">
        <f aca="false">A3113+1</f>
        <v>3111</v>
      </c>
      <c r="B3114" s="3" t="s">
        <v>3055</v>
      </c>
      <c r="C3114" s="3" t="s">
        <v>2380</v>
      </c>
      <c r="D3114" s="5" t="n">
        <v>14720</v>
      </c>
    </row>
    <row r="3115" customFormat="false" ht="30" hidden="false" customHeight="true" outlineLevel="0" collapsed="false">
      <c r="A3115" s="3" t="n">
        <f aca="false">A3114+1</f>
        <v>3112</v>
      </c>
      <c r="B3115" s="3" t="s">
        <v>2541</v>
      </c>
      <c r="C3115" s="3" t="s">
        <v>3056</v>
      </c>
      <c r="D3115" s="5" t="n">
        <v>23570.4</v>
      </c>
    </row>
    <row r="3116" customFormat="false" ht="30" hidden="false" customHeight="true" outlineLevel="0" collapsed="false">
      <c r="A3116" s="3" t="n">
        <f aca="false">A3115+1</f>
        <v>3113</v>
      </c>
      <c r="B3116" s="3" t="s">
        <v>2777</v>
      </c>
      <c r="C3116" s="3" t="s">
        <v>2388</v>
      </c>
      <c r="D3116" s="5" t="n">
        <v>14720</v>
      </c>
    </row>
    <row r="3117" customFormat="false" ht="30" hidden="false" customHeight="true" outlineLevel="0" collapsed="false">
      <c r="A3117" s="3" t="n">
        <f aca="false">A3116+1</f>
        <v>3114</v>
      </c>
      <c r="B3117" s="3" t="s">
        <v>2226</v>
      </c>
      <c r="C3117" s="3" t="s">
        <v>2383</v>
      </c>
      <c r="D3117" s="5" t="n">
        <v>11040</v>
      </c>
    </row>
    <row r="3118" customFormat="false" ht="30" hidden="false" customHeight="true" outlineLevel="0" collapsed="false">
      <c r="A3118" s="3" t="n">
        <f aca="false">A3117+1</f>
        <v>3115</v>
      </c>
      <c r="B3118" s="3" t="s">
        <v>3019</v>
      </c>
      <c r="C3118" s="3" t="s">
        <v>2380</v>
      </c>
      <c r="D3118" s="5" t="n">
        <v>16560</v>
      </c>
    </row>
    <row r="3119" customFormat="false" ht="30" hidden="false" customHeight="true" outlineLevel="0" collapsed="false">
      <c r="A3119" s="3" t="n">
        <f aca="false">A3118+1</f>
        <v>3116</v>
      </c>
      <c r="B3119" s="3" t="s">
        <v>2608</v>
      </c>
      <c r="C3119" s="3" t="s">
        <v>3057</v>
      </c>
      <c r="D3119" s="5" t="n">
        <v>14720</v>
      </c>
    </row>
    <row r="3120" customFormat="false" ht="30" hidden="false" customHeight="true" outlineLevel="0" collapsed="false">
      <c r="A3120" s="3" t="n">
        <f aca="false">A3119+1</f>
        <v>3117</v>
      </c>
      <c r="B3120" s="3" t="s">
        <v>2381</v>
      </c>
      <c r="C3120" s="3" t="s">
        <v>2388</v>
      </c>
      <c r="D3120" s="5" t="n">
        <v>14720</v>
      </c>
    </row>
    <row r="3121" customFormat="false" ht="30" hidden="false" customHeight="true" outlineLevel="0" collapsed="false">
      <c r="A3121" s="3" t="n">
        <f aca="false">A3120+1</f>
        <v>3118</v>
      </c>
      <c r="B3121" s="3" t="s">
        <v>2234</v>
      </c>
      <c r="C3121" s="3" t="s">
        <v>2380</v>
      </c>
      <c r="D3121" s="5" t="n">
        <v>14720</v>
      </c>
    </row>
    <row r="3122" customFormat="false" ht="30" hidden="false" customHeight="true" outlineLevel="0" collapsed="false">
      <c r="A3122" s="3" t="n">
        <f aca="false">A3121+1</f>
        <v>3119</v>
      </c>
      <c r="B3122" s="3" t="s">
        <v>3058</v>
      </c>
      <c r="C3122" s="3" t="s">
        <v>3059</v>
      </c>
      <c r="D3122" s="5" t="n">
        <v>14720</v>
      </c>
    </row>
    <row r="3123" customFormat="false" ht="30" hidden="false" customHeight="true" outlineLevel="0" collapsed="false">
      <c r="A3123" s="3" t="n">
        <f aca="false">A3122+1</f>
        <v>3120</v>
      </c>
      <c r="B3123" s="3" t="s">
        <v>3060</v>
      </c>
      <c r="C3123" s="3" t="s">
        <v>2414</v>
      </c>
      <c r="D3123" s="5" t="n">
        <v>11040</v>
      </c>
    </row>
    <row r="3124" customFormat="false" ht="30" hidden="false" customHeight="true" outlineLevel="0" collapsed="false">
      <c r="A3124" s="3" t="n">
        <f aca="false">A3123+1</f>
        <v>3121</v>
      </c>
      <c r="B3124" s="3" t="s">
        <v>3061</v>
      </c>
      <c r="C3124" s="3" t="s">
        <v>2193</v>
      </c>
      <c r="D3124" s="5" t="n">
        <v>108080</v>
      </c>
    </row>
    <row r="3125" customFormat="false" ht="30" hidden="false" customHeight="true" outlineLevel="0" collapsed="false">
      <c r="A3125" s="3" t="n">
        <f aca="false">A3124+1</f>
        <v>3122</v>
      </c>
      <c r="B3125" s="3" t="s">
        <v>3062</v>
      </c>
      <c r="C3125" s="3" t="s">
        <v>2193</v>
      </c>
      <c r="D3125" s="5" t="n">
        <v>101368</v>
      </c>
    </row>
    <row r="3126" customFormat="false" ht="30" hidden="false" customHeight="true" outlineLevel="0" collapsed="false">
      <c r="A3126" s="3" t="n">
        <f aca="false">A3125+1</f>
        <v>3123</v>
      </c>
      <c r="B3126" s="3" t="s">
        <v>3063</v>
      </c>
      <c r="C3126" s="3" t="s">
        <v>2383</v>
      </c>
      <c r="D3126" s="5" t="n">
        <v>11040</v>
      </c>
    </row>
    <row r="3127" customFormat="false" ht="30" hidden="false" customHeight="true" outlineLevel="0" collapsed="false">
      <c r="A3127" s="3" t="n">
        <f aca="false">A3126+1</f>
        <v>3124</v>
      </c>
      <c r="B3127" s="3" t="s">
        <v>3064</v>
      </c>
      <c r="C3127" s="3" t="s">
        <v>3065</v>
      </c>
      <c r="D3127" s="5" t="n">
        <v>14720</v>
      </c>
    </row>
    <row r="3128" customFormat="false" ht="30" hidden="false" customHeight="true" outlineLevel="0" collapsed="false">
      <c r="A3128" s="3" t="n">
        <f aca="false">A3127+1</f>
        <v>3125</v>
      </c>
      <c r="B3128" s="3" t="s">
        <v>2435</v>
      </c>
      <c r="C3128" s="3" t="s">
        <v>2380</v>
      </c>
      <c r="D3128" s="5" t="n">
        <v>14720</v>
      </c>
    </row>
    <row r="3129" customFormat="false" ht="30" hidden="false" customHeight="true" outlineLevel="0" collapsed="false">
      <c r="A3129" s="3" t="n">
        <f aca="false">A3128+1</f>
        <v>3126</v>
      </c>
      <c r="B3129" s="3" t="s">
        <v>3066</v>
      </c>
      <c r="C3129" s="3" t="s">
        <v>2390</v>
      </c>
      <c r="D3129" s="5" t="n">
        <v>14720</v>
      </c>
    </row>
    <row r="3130" customFormat="false" ht="30" hidden="false" customHeight="true" outlineLevel="0" collapsed="false">
      <c r="A3130" s="3" t="n">
        <f aca="false">A3129+1</f>
        <v>3127</v>
      </c>
      <c r="B3130" s="3" t="s">
        <v>2895</v>
      </c>
      <c r="C3130" s="3" t="s">
        <v>2424</v>
      </c>
      <c r="D3130" s="5" t="n">
        <v>14720</v>
      </c>
    </row>
    <row r="3131" customFormat="false" ht="30" hidden="false" customHeight="true" outlineLevel="0" collapsed="false">
      <c r="A3131" s="3" t="n">
        <f aca="false">A3130+1</f>
        <v>3128</v>
      </c>
      <c r="B3131" s="3" t="s">
        <v>3067</v>
      </c>
      <c r="C3131" s="3" t="s">
        <v>2193</v>
      </c>
      <c r="D3131" s="5" t="n">
        <v>96792</v>
      </c>
    </row>
    <row r="3132" customFormat="false" ht="30" hidden="false" customHeight="true" outlineLevel="0" collapsed="false">
      <c r="A3132" s="3" t="n">
        <f aca="false">A3131+1</f>
        <v>3129</v>
      </c>
      <c r="B3132" s="3" t="s">
        <v>3068</v>
      </c>
      <c r="C3132" s="3" t="s">
        <v>2458</v>
      </c>
      <c r="D3132" s="5" t="n">
        <v>160160.19</v>
      </c>
    </row>
    <row r="3133" customFormat="false" ht="30" hidden="false" customHeight="true" outlineLevel="0" collapsed="false">
      <c r="A3133" s="3" t="n">
        <f aca="false">A3132+1</f>
        <v>3130</v>
      </c>
      <c r="B3133" s="3" t="s">
        <v>2683</v>
      </c>
      <c r="C3133" s="3" t="s">
        <v>2388</v>
      </c>
      <c r="D3133" s="5" t="n">
        <v>14720</v>
      </c>
    </row>
    <row r="3134" customFormat="false" ht="30" hidden="false" customHeight="true" outlineLevel="0" collapsed="false">
      <c r="A3134" s="3" t="n">
        <f aca="false">A3133+1</f>
        <v>3131</v>
      </c>
      <c r="B3134" s="3" t="s">
        <v>3069</v>
      </c>
      <c r="C3134" s="3" t="s">
        <v>2400</v>
      </c>
      <c r="D3134" s="5" t="n">
        <v>11040</v>
      </c>
    </row>
    <row r="3135" customFormat="false" ht="30" hidden="false" customHeight="true" outlineLevel="0" collapsed="false">
      <c r="A3135" s="3" t="n">
        <f aca="false">A3134+1</f>
        <v>3132</v>
      </c>
      <c r="B3135" s="3" t="s">
        <v>2641</v>
      </c>
      <c r="C3135" s="3" t="s">
        <v>2380</v>
      </c>
      <c r="D3135" s="5" t="n">
        <v>14720</v>
      </c>
    </row>
    <row r="3136" customFormat="false" ht="30" hidden="false" customHeight="true" outlineLevel="0" collapsed="false">
      <c r="A3136" s="3" t="n">
        <f aca="false">A3135+1</f>
        <v>3133</v>
      </c>
      <c r="B3136" s="3" t="s">
        <v>3041</v>
      </c>
      <c r="C3136" s="3" t="s">
        <v>2390</v>
      </c>
      <c r="D3136" s="5" t="n">
        <v>14720</v>
      </c>
    </row>
    <row r="3137" customFormat="false" ht="30" hidden="false" customHeight="true" outlineLevel="0" collapsed="false">
      <c r="A3137" s="3" t="n">
        <f aca="false">A3136+1</f>
        <v>3134</v>
      </c>
      <c r="B3137" s="3" t="s">
        <v>3024</v>
      </c>
      <c r="C3137" s="3" t="s">
        <v>3070</v>
      </c>
      <c r="D3137" s="5" t="n">
        <v>14720</v>
      </c>
    </row>
    <row r="3138" customFormat="false" ht="30" hidden="false" customHeight="true" outlineLevel="0" collapsed="false">
      <c r="A3138" s="3" t="n">
        <f aca="false">A3137+1</f>
        <v>3135</v>
      </c>
      <c r="B3138" s="3" t="s">
        <v>3071</v>
      </c>
      <c r="C3138" s="3" t="s">
        <v>2193</v>
      </c>
      <c r="D3138" s="5" t="n">
        <v>97568</v>
      </c>
    </row>
    <row r="3139" customFormat="false" ht="30" hidden="false" customHeight="true" outlineLevel="0" collapsed="false">
      <c r="A3139" s="3" t="n">
        <f aca="false">A3138+1</f>
        <v>3136</v>
      </c>
      <c r="B3139" s="3" t="s">
        <v>2524</v>
      </c>
      <c r="C3139" s="3" t="s">
        <v>3072</v>
      </c>
      <c r="D3139" s="5" t="n">
        <v>14720</v>
      </c>
    </row>
    <row r="3140" customFormat="false" ht="30" hidden="false" customHeight="true" outlineLevel="0" collapsed="false">
      <c r="A3140" s="3" t="n">
        <f aca="false">A3139+1</f>
        <v>3137</v>
      </c>
      <c r="B3140" s="3" t="s">
        <v>3073</v>
      </c>
      <c r="C3140" s="3" t="s">
        <v>3074</v>
      </c>
      <c r="D3140" s="5" t="n">
        <v>11040</v>
      </c>
    </row>
    <row r="3141" customFormat="false" ht="30" hidden="false" customHeight="true" outlineLevel="0" collapsed="false">
      <c r="A3141" s="3" t="n">
        <f aca="false">A3140+1</f>
        <v>3138</v>
      </c>
      <c r="B3141" s="3" t="s">
        <v>2892</v>
      </c>
      <c r="C3141" s="3" t="s">
        <v>2383</v>
      </c>
      <c r="D3141" s="5" t="n">
        <v>11040</v>
      </c>
    </row>
    <row r="3142" customFormat="false" ht="30" hidden="false" customHeight="true" outlineLevel="0" collapsed="false">
      <c r="A3142" s="3" t="n">
        <f aca="false">A3141+1</f>
        <v>3139</v>
      </c>
      <c r="B3142" s="3" t="s">
        <v>3075</v>
      </c>
      <c r="C3142" s="3" t="s">
        <v>2400</v>
      </c>
      <c r="D3142" s="5" t="n">
        <v>11040</v>
      </c>
    </row>
    <row r="3143" customFormat="false" ht="30" hidden="false" customHeight="true" outlineLevel="0" collapsed="false">
      <c r="A3143" s="3" t="n">
        <f aca="false">A3142+1</f>
        <v>3140</v>
      </c>
      <c r="B3143" s="3" t="s">
        <v>3076</v>
      </c>
      <c r="C3143" s="3" t="s">
        <v>3077</v>
      </c>
      <c r="D3143" s="5" t="n">
        <v>73913.44</v>
      </c>
    </row>
    <row r="3144" customFormat="false" ht="30" hidden="false" customHeight="true" outlineLevel="0" collapsed="false">
      <c r="A3144" s="3" t="n">
        <f aca="false">A3143+1</f>
        <v>3141</v>
      </c>
      <c r="B3144" s="3" t="s">
        <v>3078</v>
      </c>
      <c r="C3144" s="3" t="s">
        <v>2193</v>
      </c>
      <c r="D3144" s="5" t="n">
        <v>96024</v>
      </c>
    </row>
    <row r="3145" customFormat="false" ht="30" hidden="false" customHeight="true" outlineLevel="0" collapsed="false">
      <c r="A3145" s="3" t="n">
        <f aca="false">A3144+1</f>
        <v>3142</v>
      </c>
      <c r="B3145" s="3" t="s">
        <v>3055</v>
      </c>
      <c r="C3145" s="3" t="s">
        <v>2388</v>
      </c>
      <c r="D3145" s="5" t="n">
        <v>14720</v>
      </c>
    </row>
    <row r="3146" customFormat="false" ht="30" hidden="false" customHeight="true" outlineLevel="0" collapsed="false">
      <c r="A3146" s="3" t="n">
        <f aca="false">A3145+1</f>
        <v>3143</v>
      </c>
      <c r="B3146" s="3" t="s">
        <v>3079</v>
      </c>
      <c r="C3146" s="3" t="s">
        <v>2414</v>
      </c>
      <c r="D3146" s="5" t="n">
        <v>11040</v>
      </c>
    </row>
    <row r="3147" customFormat="false" ht="30" hidden="false" customHeight="true" outlineLevel="0" collapsed="false">
      <c r="A3147" s="3" t="n">
        <f aca="false">A3146+1</f>
        <v>3144</v>
      </c>
      <c r="B3147" s="3" t="s">
        <v>2813</v>
      </c>
      <c r="C3147" s="3" t="s">
        <v>2390</v>
      </c>
      <c r="D3147" s="5" t="n">
        <v>14720</v>
      </c>
    </row>
    <row r="3148" customFormat="false" ht="30" hidden="false" customHeight="true" outlineLevel="0" collapsed="false">
      <c r="A3148" s="3" t="n">
        <f aca="false">A3147+1</f>
        <v>3145</v>
      </c>
      <c r="B3148" s="3" t="s">
        <v>2636</v>
      </c>
      <c r="C3148" s="3" t="s">
        <v>2383</v>
      </c>
      <c r="D3148" s="5" t="n">
        <v>11040</v>
      </c>
    </row>
    <row r="3149" customFormat="false" ht="30" hidden="false" customHeight="true" outlineLevel="0" collapsed="false">
      <c r="A3149" s="3" t="n">
        <f aca="false">A3148+1</f>
        <v>3146</v>
      </c>
      <c r="B3149" s="3" t="s">
        <v>2746</v>
      </c>
      <c r="C3149" s="3" t="s">
        <v>2414</v>
      </c>
      <c r="D3149" s="5" t="n">
        <v>11040</v>
      </c>
    </row>
    <row r="3150" customFormat="false" ht="30" hidden="false" customHeight="true" outlineLevel="0" collapsed="false">
      <c r="A3150" s="3" t="n">
        <f aca="false">A3149+1</f>
        <v>3147</v>
      </c>
      <c r="B3150" s="3" t="s">
        <v>3080</v>
      </c>
      <c r="C3150" s="3" t="s">
        <v>3081</v>
      </c>
      <c r="D3150" s="5" t="n">
        <v>102632</v>
      </c>
    </row>
    <row r="3151" customFormat="false" ht="30" hidden="false" customHeight="true" outlineLevel="0" collapsed="false">
      <c r="A3151" s="3" t="n">
        <f aca="false">A3150+1</f>
        <v>3148</v>
      </c>
      <c r="B3151" s="3" t="s">
        <v>3082</v>
      </c>
      <c r="C3151" s="3" t="s">
        <v>2383</v>
      </c>
      <c r="D3151" s="5" t="n">
        <v>11040</v>
      </c>
    </row>
    <row r="3152" customFormat="false" ht="30" hidden="false" customHeight="true" outlineLevel="0" collapsed="false">
      <c r="A3152" s="3" t="n">
        <f aca="false">A3151+1</f>
        <v>3149</v>
      </c>
      <c r="B3152" s="3" t="s">
        <v>2960</v>
      </c>
      <c r="C3152" s="3" t="s">
        <v>3083</v>
      </c>
      <c r="D3152" s="5" t="n">
        <v>93272</v>
      </c>
    </row>
    <row r="3153" customFormat="false" ht="30" hidden="false" customHeight="true" outlineLevel="0" collapsed="false">
      <c r="A3153" s="3" t="n">
        <f aca="false">A3152+1</f>
        <v>3150</v>
      </c>
      <c r="B3153" s="3" t="s">
        <v>2865</v>
      </c>
      <c r="C3153" s="3" t="s">
        <v>2388</v>
      </c>
      <c r="D3153" s="5" t="n">
        <v>14720</v>
      </c>
    </row>
    <row r="3154" customFormat="false" ht="30" hidden="false" customHeight="true" outlineLevel="0" collapsed="false">
      <c r="A3154" s="3" t="n">
        <f aca="false">A3153+1</f>
        <v>3151</v>
      </c>
      <c r="B3154" s="3" t="s">
        <v>3084</v>
      </c>
      <c r="C3154" s="3" t="s">
        <v>3085</v>
      </c>
      <c r="D3154" s="5" t="n">
        <v>14720</v>
      </c>
    </row>
    <row r="3155" customFormat="false" ht="30" hidden="false" customHeight="true" outlineLevel="0" collapsed="false">
      <c r="A3155" s="3" t="n">
        <f aca="false">A3154+1</f>
        <v>3152</v>
      </c>
      <c r="B3155" s="3" t="s">
        <v>3086</v>
      </c>
      <c r="C3155" s="3" t="s">
        <v>2424</v>
      </c>
      <c r="D3155" s="5" t="n">
        <v>14720</v>
      </c>
    </row>
    <row r="3156" customFormat="false" ht="30" hidden="false" customHeight="true" outlineLevel="0" collapsed="false">
      <c r="A3156" s="3" t="n">
        <f aca="false">A3155+1</f>
        <v>3153</v>
      </c>
      <c r="B3156" s="3" t="s">
        <v>3087</v>
      </c>
      <c r="C3156" s="3" t="s">
        <v>2424</v>
      </c>
      <c r="D3156" s="5" t="n">
        <v>14720</v>
      </c>
    </row>
    <row r="3157" customFormat="false" ht="30" hidden="false" customHeight="true" outlineLevel="0" collapsed="false">
      <c r="A3157" s="3" t="n">
        <f aca="false">A3156+1</f>
        <v>3154</v>
      </c>
      <c r="B3157" s="3" t="s">
        <v>3088</v>
      </c>
      <c r="C3157" s="3" t="s">
        <v>2414</v>
      </c>
      <c r="D3157" s="5" t="n">
        <v>11040</v>
      </c>
    </row>
    <row r="3158" customFormat="false" ht="30" hidden="false" customHeight="true" outlineLevel="0" collapsed="false">
      <c r="A3158" s="3" t="n">
        <f aca="false">A3157+1</f>
        <v>3155</v>
      </c>
      <c r="B3158" s="3" t="s">
        <v>2824</v>
      </c>
      <c r="C3158" s="3" t="s">
        <v>2400</v>
      </c>
      <c r="D3158" s="5" t="n">
        <v>14720</v>
      </c>
    </row>
    <row r="3159" customFormat="false" ht="30" hidden="false" customHeight="true" outlineLevel="0" collapsed="false">
      <c r="A3159" s="3" t="n">
        <f aca="false">A3158+1</f>
        <v>3156</v>
      </c>
      <c r="B3159" s="3" t="s">
        <v>2836</v>
      </c>
      <c r="C3159" s="3" t="s">
        <v>3089</v>
      </c>
      <c r="D3159" s="5" t="n">
        <v>11040</v>
      </c>
    </row>
    <row r="3160" customFormat="false" ht="30" hidden="false" customHeight="true" outlineLevel="0" collapsed="false">
      <c r="A3160" s="3" t="n">
        <f aca="false">A3159+1</f>
        <v>3157</v>
      </c>
      <c r="B3160" s="3" t="s">
        <v>3090</v>
      </c>
      <c r="C3160" s="3" t="s">
        <v>2380</v>
      </c>
      <c r="D3160" s="5" t="n">
        <v>14720</v>
      </c>
    </row>
    <row r="3161" customFormat="false" ht="30" hidden="false" customHeight="true" outlineLevel="0" collapsed="false">
      <c r="A3161" s="3" t="n">
        <f aca="false">A3160+1</f>
        <v>3158</v>
      </c>
      <c r="B3161" s="3" t="s">
        <v>2218</v>
      </c>
      <c r="C3161" s="3" t="s">
        <v>2380</v>
      </c>
      <c r="D3161" s="5" t="n">
        <v>14720</v>
      </c>
    </row>
    <row r="3162" customFormat="false" ht="30" hidden="false" customHeight="true" outlineLevel="0" collapsed="false">
      <c r="A3162" s="3" t="n">
        <f aca="false">A3161+1</f>
        <v>3159</v>
      </c>
      <c r="B3162" s="3" t="s">
        <v>3091</v>
      </c>
      <c r="C3162" s="3" t="s">
        <v>2383</v>
      </c>
      <c r="D3162" s="5" t="n">
        <v>11040</v>
      </c>
    </row>
    <row r="3163" customFormat="false" ht="30" hidden="false" customHeight="true" outlineLevel="0" collapsed="false">
      <c r="A3163" s="3" t="n">
        <f aca="false">A3162+1</f>
        <v>3160</v>
      </c>
      <c r="B3163" s="3" t="s">
        <v>3021</v>
      </c>
      <c r="C3163" s="3" t="s">
        <v>3092</v>
      </c>
      <c r="D3163" s="5" t="n">
        <v>14720</v>
      </c>
    </row>
    <row r="3164" customFormat="false" ht="30" hidden="false" customHeight="true" outlineLevel="0" collapsed="false">
      <c r="A3164" s="3" t="n">
        <f aca="false">A3163+1</f>
        <v>3161</v>
      </c>
      <c r="B3164" s="3" t="s">
        <v>3093</v>
      </c>
      <c r="C3164" s="3" t="s">
        <v>2428</v>
      </c>
      <c r="D3164" s="5" t="n">
        <v>18400</v>
      </c>
    </row>
    <row r="3165" customFormat="false" ht="30" hidden="false" customHeight="true" outlineLevel="0" collapsed="false">
      <c r="A3165" s="3" t="n">
        <f aca="false">A3164+1</f>
        <v>3162</v>
      </c>
      <c r="B3165" s="3" t="s">
        <v>2732</v>
      </c>
      <c r="C3165" s="3" t="s">
        <v>2390</v>
      </c>
      <c r="D3165" s="5" t="n">
        <v>14720</v>
      </c>
    </row>
    <row r="3166" customFormat="false" ht="30" hidden="false" customHeight="true" outlineLevel="0" collapsed="false">
      <c r="A3166" s="3" t="n">
        <f aca="false">A3165+1</f>
        <v>3163</v>
      </c>
      <c r="B3166" s="3" t="s">
        <v>2896</v>
      </c>
      <c r="C3166" s="3" t="s">
        <v>2428</v>
      </c>
      <c r="D3166" s="5" t="n">
        <v>14720</v>
      </c>
    </row>
    <row r="3167" customFormat="false" ht="30" hidden="false" customHeight="true" outlineLevel="0" collapsed="false">
      <c r="A3167" s="3" t="n">
        <f aca="false">A3166+1</f>
        <v>3164</v>
      </c>
      <c r="B3167" s="3" t="s">
        <v>2425</v>
      </c>
      <c r="C3167" s="3" t="s">
        <v>2390</v>
      </c>
      <c r="D3167" s="5" t="n">
        <v>14720</v>
      </c>
    </row>
    <row r="3168" customFormat="false" ht="30" hidden="false" customHeight="true" outlineLevel="0" collapsed="false">
      <c r="A3168" s="3" t="n">
        <f aca="false">A3167+1</f>
        <v>3165</v>
      </c>
      <c r="B3168" s="3" t="s">
        <v>2158</v>
      </c>
      <c r="C3168" s="3" t="s">
        <v>3094</v>
      </c>
      <c r="D3168" s="5" t="n">
        <v>34386</v>
      </c>
    </row>
    <row r="3169" customFormat="false" ht="30" hidden="false" customHeight="true" outlineLevel="0" collapsed="false">
      <c r="A3169" s="3" t="n">
        <f aca="false">A3168+1</f>
        <v>3166</v>
      </c>
      <c r="B3169" s="3" t="s">
        <v>2660</v>
      </c>
      <c r="C3169" s="3" t="s">
        <v>2428</v>
      </c>
      <c r="D3169" s="5" t="n">
        <v>18400</v>
      </c>
    </row>
    <row r="3170" customFormat="false" ht="30" hidden="false" customHeight="true" outlineLevel="0" collapsed="false">
      <c r="A3170" s="3" t="n">
        <f aca="false">A3169+1</f>
        <v>3167</v>
      </c>
      <c r="B3170" s="3" t="s">
        <v>2661</v>
      </c>
      <c r="C3170" s="3" t="s">
        <v>2424</v>
      </c>
      <c r="D3170" s="5" t="n">
        <v>14720</v>
      </c>
    </row>
    <row r="3171" customFormat="false" ht="30" hidden="false" customHeight="true" outlineLevel="0" collapsed="false">
      <c r="A3171" s="3" t="n">
        <f aca="false">A3170+1</f>
        <v>3168</v>
      </c>
      <c r="B3171" s="3" t="s">
        <v>2158</v>
      </c>
      <c r="C3171" s="3" t="s">
        <v>3095</v>
      </c>
      <c r="D3171" s="5" t="n">
        <v>110200</v>
      </c>
    </row>
    <row r="3172" customFormat="false" ht="30" hidden="false" customHeight="true" outlineLevel="0" collapsed="false">
      <c r="A3172" s="3" t="n">
        <f aca="false">A3171+1</f>
        <v>3169</v>
      </c>
      <c r="B3172" s="3" t="s">
        <v>2969</v>
      </c>
      <c r="C3172" s="3" t="s">
        <v>3096</v>
      </c>
      <c r="D3172" s="5" t="n">
        <v>14720</v>
      </c>
    </row>
    <row r="3173" customFormat="false" ht="30" hidden="false" customHeight="true" outlineLevel="0" collapsed="false">
      <c r="A3173" s="3" t="n">
        <f aca="false">A3172+1</f>
        <v>3170</v>
      </c>
      <c r="B3173" s="3" t="s">
        <v>2720</v>
      </c>
      <c r="C3173" s="3" t="s">
        <v>2419</v>
      </c>
      <c r="D3173" s="5" t="n">
        <v>14720</v>
      </c>
    </row>
    <row r="3174" customFormat="false" ht="30" hidden="false" customHeight="true" outlineLevel="0" collapsed="false">
      <c r="A3174" s="3" t="n">
        <f aca="false">A3173+1</f>
        <v>3171</v>
      </c>
      <c r="B3174" s="3" t="s">
        <v>3097</v>
      </c>
      <c r="C3174" s="3" t="s">
        <v>2380</v>
      </c>
      <c r="D3174" s="5" t="n">
        <v>14720</v>
      </c>
    </row>
    <row r="3175" customFormat="false" ht="30" hidden="false" customHeight="true" outlineLevel="0" collapsed="false">
      <c r="A3175" s="3" t="n">
        <f aca="false">A3174+1</f>
        <v>3172</v>
      </c>
      <c r="B3175" s="3" t="s">
        <v>3098</v>
      </c>
      <c r="C3175" s="3" t="s">
        <v>3099</v>
      </c>
      <c r="D3175" s="5" t="n">
        <v>100504</v>
      </c>
    </row>
    <row r="3176" customFormat="false" ht="30" hidden="false" customHeight="true" outlineLevel="0" collapsed="false">
      <c r="A3176" s="3" t="n">
        <f aca="false">A3175+1</f>
        <v>3173</v>
      </c>
      <c r="B3176" s="3" t="s">
        <v>3100</v>
      </c>
      <c r="C3176" s="3" t="s">
        <v>2383</v>
      </c>
      <c r="D3176" s="5" t="n">
        <v>11040</v>
      </c>
    </row>
    <row r="3177" customFormat="false" ht="30" hidden="false" customHeight="true" outlineLevel="0" collapsed="false">
      <c r="A3177" s="3" t="n">
        <f aca="false">A3176+1</f>
        <v>3174</v>
      </c>
      <c r="B3177" s="3" t="s">
        <v>3101</v>
      </c>
      <c r="C3177" s="3" t="s">
        <v>2390</v>
      </c>
      <c r="D3177" s="5" t="n">
        <v>14720</v>
      </c>
    </row>
    <row r="3178" customFormat="false" ht="30" hidden="false" customHeight="true" outlineLevel="0" collapsed="false">
      <c r="A3178" s="3" t="n">
        <f aca="false">A3177+1</f>
        <v>3175</v>
      </c>
      <c r="B3178" s="3" t="s">
        <v>2425</v>
      </c>
      <c r="C3178" s="3" t="s">
        <v>2383</v>
      </c>
      <c r="D3178" s="5" t="n">
        <v>11040</v>
      </c>
    </row>
    <row r="3179" customFormat="false" ht="30" hidden="false" customHeight="true" outlineLevel="0" collapsed="false">
      <c r="A3179" s="3" t="n">
        <f aca="false">A3178+1</f>
        <v>3176</v>
      </c>
      <c r="B3179" s="3" t="s">
        <v>3102</v>
      </c>
      <c r="C3179" s="3" t="s">
        <v>2383</v>
      </c>
      <c r="D3179" s="5" t="n">
        <v>11040</v>
      </c>
    </row>
    <row r="3180" customFormat="false" ht="30" hidden="false" customHeight="true" outlineLevel="0" collapsed="false">
      <c r="A3180" s="3" t="n">
        <f aca="false">A3179+1</f>
        <v>3177</v>
      </c>
      <c r="B3180" s="3" t="s">
        <v>2482</v>
      </c>
      <c r="C3180" s="3" t="s">
        <v>2193</v>
      </c>
      <c r="D3180" s="5" t="n">
        <v>114328</v>
      </c>
    </row>
    <row r="3181" customFormat="false" ht="30" hidden="false" customHeight="true" outlineLevel="0" collapsed="false">
      <c r="A3181" s="3" t="n">
        <f aca="false">A3180+1</f>
        <v>3178</v>
      </c>
      <c r="B3181" s="3" t="s">
        <v>2910</v>
      </c>
      <c r="C3181" s="3" t="s">
        <v>3103</v>
      </c>
      <c r="D3181" s="5" t="n">
        <v>14720</v>
      </c>
    </row>
    <row r="3182" customFormat="false" ht="30" hidden="false" customHeight="true" outlineLevel="0" collapsed="false">
      <c r="A3182" s="3" t="n">
        <f aca="false">A3181+1</f>
        <v>3179</v>
      </c>
      <c r="B3182" s="3" t="s">
        <v>3104</v>
      </c>
      <c r="C3182" s="3" t="s">
        <v>2388</v>
      </c>
      <c r="D3182" s="5" t="n">
        <v>14720</v>
      </c>
    </row>
    <row r="3183" customFormat="false" ht="30" hidden="false" customHeight="true" outlineLevel="0" collapsed="false">
      <c r="A3183" s="3" t="n">
        <f aca="false">A3182+1</f>
        <v>3180</v>
      </c>
      <c r="B3183" s="3" t="s">
        <v>3105</v>
      </c>
      <c r="C3183" s="3" t="s">
        <v>2414</v>
      </c>
      <c r="D3183" s="5" t="n">
        <v>11040</v>
      </c>
    </row>
    <row r="3184" customFormat="false" ht="30" hidden="false" customHeight="true" outlineLevel="0" collapsed="false">
      <c r="A3184" s="3" t="n">
        <f aca="false">A3183+1</f>
        <v>3181</v>
      </c>
      <c r="B3184" s="3" t="s">
        <v>3106</v>
      </c>
      <c r="C3184" s="3" t="s">
        <v>2380</v>
      </c>
      <c r="D3184" s="5" t="n">
        <v>14720</v>
      </c>
    </row>
    <row r="3185" customFormat="false" ht="30" hidden="false" customHeight="true" outlineLevel="0" collapsed="false">
      <c r="A3185" s="3" t="n">
        <f aca="false">A3184+1</f>
        <v>3182</v>
      </c>
      <c r="B3185" s="3" t="s">
        <v>2817</v>
      </c>
      <c r="C3185" s="3" t="s">
        <v>3107</v>
      </c>
      <c r="D3185" s="5" t="n">
        <v>14720</v>
      </c>
    </row>
    <row r="3186" customFormat="false" ht="30" hidden="false" customHeight="true" outlineLevel="0" collapsed="false">
      <c r="A3186" s="3" t="n">
        <f aca="false">A3185+1</f>
        <v>3183</v>
      </c>
      <c r="B3186" s="3" t="s">
        <v>3108</v>
      </c>
      <c r="C3186" s="3" t="s">
        <v>3109</v>
      </c>
      <c r="D3186" s="5" t="n">
        <v>97088</v>
      </c>
    </row>
    <row r="3187" customFormat="false" ht="30" hidden="false" customHeight="true" outlineLevel="0" collapsed="false">
      <c r="A3187" s="3" t="n">
        <f aca="false">A3186+1</f>
        <v>3184</v>
      </c>
      <c r="B3187" s="3" t="s">
        <v>3110</v>
      </c>
      <c r="C3187" s="3" t="s">
        <v>2400</v>
      </c>
      <c r="D3187" s="5" t="n">
        <v>11040</v>
      </c>
    </row>
    <row r="3188" customFormat="false" ht="30" hidden="false" customHeight="true" outlineLevel="0" collapsed="false">
      <c r="A3188" s="3" t="n">
        <f aca="false">A3187+1</f>
        <v>3185</v>
      </c>
      <c r="B3188" s="3" t="s">
        <v>3087</v>
      </c>
      <c r="C3188" s="3" t="s">
        <v>2383</v>
      </c>
      <c r="D3188" s="5" t="n">
        <v>11040</v>
      </c>
    </row>
    <row r="3189" customFormat="false" ht="30" hidden="false" customHeight="true" outlineLevel="0" collapsed="false">
      <c r="A3189" s="3" t="n">
        <f aca="false">A3188+1</f>
        <v>3186</v>
      </c>
      <c r="B3189" s="3" t="s">
        <v>3111</v>
      </c>
      <c r="C3189" s="3" t="s">
        <v>3112</v>
      </c>
      <c r="D3189" s="5" t="n">
        <v>90608</v>
      </c>
    </row>
    <row r="3190" customFormat="false" ht="30" hidden="false" customHeight="true" outlineLevel="0" collapsed="false">
      <c r="A3190" s="3" t="n">
        <f aca="false">A3189+1</f>
        <v>3187</v>
      </c>
      <c r="B3190" s="3" t="s">
        <v>2612</v>
      </c>
      <c r="C3190" s="3" t="s">
        <v>2380</v>
      </c>
      <c r="D3190" s="5" t="n">
        <v>14720</v>
      </c>
    </row>
    <row r="3191" customFormat="false" ht="30" hidden="false" customHeight="true" outlineLevel="0" collapsed="false">
      <c r="A3191" s="3" t="n">
        <f aca="false">A3190+1</f>
        <v>3188</v>
      </c>
      <c r="B3191" s="3" t="s">
        <v>2977</v>
      </c>
      <c r="C3191" s="3" t="s">
        <v>2380</v>
      </c>
      <c r="D3191" s="5" t="n">
        <v>14720</v>
      </c>
    </row>
    <row r="3192" customFormat="false" ht="30" hidden="false" customHeight="true" outlineLevel="0" collapsed="false">
      <c r="A3192" s="3" t="n">
        <f aca="false">A3191+1</f>
        <v>3189</v>
      </c>
      <c r="B3192" s="3" t="s">
        <v>3113</v>
      </c>
      <c r="C3192" s="3" t="s">
        <v>2424</v>
      </c>
      <c r="D3192" s="5" t="n">
        <v>14720</v>
      </c>
    </row>
    <row r="3193" customFormat="false" ht="30" hidden="false" customHeight="true" outlineLevel="0" collapsed="false">
      <c r="A3193" s="3" t="n">
        <f aca="false">A3192+1</f>
        <v>3190</v>
      </c>
      <c r="B3193" s="3" t="s">
        <v>3114</v>
      </c>
      <c r="C3193" s="3" t="s">
        <v>3115</v>
      </c>
      <c r="D3193" s="5" t="n">
        <v>11040</v>
      </c>
    </row>
    <row r="3194" customFormat="false" ht="30" hidden="false" customHeight="true" outlineLevel="0" collapsed="false">
      <c r="A3194" s="3" t="n">
        <f aca="false">A3193+1</f>
        <v>3191</v>
      </c>
      <c r="B3194" s="3" t="s">
        <v>2611</v>
      </c>
      <c r="C3194" s="3" t="s">
        <v>2388</v>
      </c>
      <c r="D3194" s="5" t="n">
        <v>14720</v>
      </c>
    </row>
    <row r="3195" customFormat="false" ht="30" hidden="false" customHeight="true" outlineLevel="0" collapsed="false">
      <c r="A3195" s="3" t="n">
        <f aca="false">A3194+1</f>
        <v>3192</v>
      </c>
      <c r="B3195" s="3" t="s">
        <v>3101</v>
      </c>
      <c r="C3195" s="3" t="s">
        <v>2388</v>
      </c>
      <c r="D3195" s="5" t="n">
        <v>14720</v>
      </c>
    </row>
    <row r="3196" customFormat="false" ht="30" hidden="false" customHeight="true" outlineLevel="0" collapsed="false">
      <c r="A3196" s="3" t="n">
        <f aca="false">A3195+1</f>
        <v>3193</v>
      </c>
      <c r="B3196" s="3" t="s">
        <v>3116</v>
      </c>
      <c r="C3196" s="3" t="s">
        <v>2383</v>
      </c>
      <c r="D3196" s="5" t="n">
        <v>11040</v>
      </c>
    </row>
    <row r="3197" customFormat="false" ht="30" hidden="false" customHeight="true" outlineLevel="0" collapsed="false">
      <c r="A3197" s="3" t="n">
        <f aca="false">A3196+1</f>
        <v>3194</v>
      </c>
      <c r="B3197" s="3" t="s">
        <v>3117</v>
      </c>
      <c r="C3197" s="3" t="s">
        <v>2193</v>
      </c>
      <c r="D3197" s="5" t="n">
        <v>110330.85</v>
      </c>
    </row>
    <row r="3198" customFormat="false" ht="30" hidden="false" customHeight="true" outlineLevel="0" collapsed="false">
      <c r="A3198" s="3" t="n">
        <f aca="false">A3197+1</f>
        <v>3195</v>
      </c>
      <c r="B3198" s="3" t="s">
        <v>2557</v>
      </c>
      <c r="C3198" s="3" t="s">
        <v>2388</v>
      </c>
      <c r="D3198" s="5" t="n">
        <v>14720</v>
      </c>
    </row>
    <row r="3199" customFormat="false" ht="30" hidden="false" customHeight="true" outlineLevel="0" collapsed="false">
      <c r="A3199" s="3" t="n">
        <f aca="false">A3198+1</f>
        <v>3196</v>
      </c>
      <c r="B3199" s="3" t="s">
        <v>2158</v>
      </c>
      <c r="C3199" s="3" t="s">
        <v>3118</v>
      </c>
      <c r="D3199" s="5" t="n">
        <v>16704.24</v>
      </c>
    </row>
    <row r="3200" customFormat="false" ht="30" hidden="false" customHeight="true" outlineLevel="0" collapsed="false">
      <c r="A3200" s="3" t="n">
        <f aca="false">A3199+1</f>
        <v>3197</v>
      </c>
      <c r="B3200" s="3" t="s">
        <v>3098</v>
      </c>
      <c r="C3200" s="3" t="s">
        <v>2383</v>
      </c>
      <c r="D3200" s="5" t="n">
        <v>11040</v>
      </c>
    </row>
    <row r="3201" customFormat="false" ht="30" hidden="false" customHeight="true" outlineLevel="0" collapsed="false">
      <c r="A3201" s="3" t="n">
        <f aca="false">A3200+1</f>
        <v>3198</v>
      </c>
      <c r="B3201" s="3" t="s">
        <v>2767</v>
      </c>
      <c r="C3201" s="3" t="s">
        <v>2388</v>
      </c>
      <c r="D3201" s="5" t="n">
        <v>14720</v>
      </c>
    </row>
    <row r="3202" customFormat="false" ht="30" hidden="false" customHeight="true" outlineLevel="0" collapsed="false">
      <c r="A3202" s="3" t="n">
        <f aca="false">A3201+1</f>
        <v>3199</v>
      </c>
      <c r="B3202" s="3" t="s">
        <v>2435</v>
      </c>
      <c r="C3202" s="3" t="s">
        <v>2383</v>
      </c>
      <c r="D3202" s="5" t="n">
        <v>11040</v>
      </c>
    </row>
    <row r="3203" customFormat="false" ht="30" hidden="false" customHeight="true" outlineLevel="0" collapsed="false">
      <c r="A3203" s="3" t="n">
        <f aca="false">A3202+1</f>
        <v>3200</v>
      </c>
      <c r="B3203" s="3" t="s">
        <v>3119</v>
      </c>
      <c r="C3203" s="3" t="s">
        <v>2380</v>
      </c>
      <c r="D3203" s="5" t="n">
        <v>14720</v>
      </c>
    </row>
    <row r="3204" customFormat="false" ht="30" hidden="false" customHeight="true" outlineLevel="0" collapsed="false">
      <c r="A3204" s="3" t="n">
        <f aca="false">A3203+1</f>
        <v>3201</v>
      </c>
      <c r="B3204" s="3" t="s">
        <v>2457</v>
      </c>
      <c r="C3204" s="3" t="s">
        <v>2414</v>
      </c>
      <c r="D3204" s="5" t="n">
        <v>14720</v>
      </c>
    </row>
    <row r="3205" customFormat="false" ht="30" hidden="false" customHeight="true" outlineLevel="0" collapsed="false">
      <c r="A3205" s="3" t="n">
        <f aca="false">A3204+1</f>
        <v>3202</v>
      </c>
      <c r="B3205" s="3" t="s">
        <v>3120</v>
      </c>
      <c r="C3205" s="3" t="s">
        <v>2388</v>
      </c>
      <c r="D3205" s="5" t="n">
        <v>14720</v>
      </c>
    </row>
    <row r="3206" customFormat="false" ht="30" hidden="false" customHeight="true" outlineLevel="0" collapsed="false">
      <c r="A3206" s="3" t="n">
        <f aca="false">A3205+1</f>
        <v>3203</v>
      </c>
      <c r="B3206" s="3" t="s">
        <v>2158</v>
      </c>
      <c r="C3206" s="3" t="s">
        <v>3121</v>
      </c>
      <c r="D3206" s="5" t="n">
        <v>11040</v>
      </c>
    </row>
    <row r="3207" customFormat="false" ht="30" hidden="false" customHeight="true" outlineLevel="0" collapsed="false">
      <c r="A3207" s="3" t="n">
        <f aca="false">A3206+1</f>
        <v>3204</v>
      </c>
      <c r="B3207" s="3" t="s">
        <v>3122</v>
      </c>
      <c r="C3207" s="3" t="s">
        <v>2193</v>
      </c>
      <c r="D3207" s="5" t="n">
        <v>109600</v>
      </c>
    </row>
    <row r="3208" customFormat="false" ht="30" hidden="false" customHeight="true" outlineLevel="0" collapsed="false">
      <c r="A3208" s="3" t="n">
        <f aca="false">A3207+1</f>
        <v>3205</v>
      </c>
      <c r="B3208" s="3" t="s">
        <v>3123</v>
      </c>
      <c r="C3208" s="3" t="s">
        <v>2383</v>
      </c>
      <c r="D3208" s="5" t="n">
        <v>11040</v>
      </c>
    </row>
    <row r="3209" customFormat="false" ht="30" hidden="false" customHeight="true" outlineLevel="0" collapsed="false">
      <c r="A3209" s="3" t="n">
        <f aca="false">A3208+1</f>
        <v>3206</v>
      </c>
      <c r="B3209" s="3" t="s">
        <v>3124</v>
      </c>
      <c r="C3209" s="3" t="s">
        <v>3125</v>
      </c>
      <c r="D3209" s="5" t="n">
        <v>98944</v>
      </c>
    </row>
    <row r="3210" customFormat="false" ht="30" hidden="false" customHeight="true" outlineLevel="0" collapsed="false">
      <c r="A3210" s="3" t="n">
        <f aca="false">A3209+1</f>
        <v>3207</v>
      </c>
      <c r="B3210" s="3" t="s">
        <v>2768</v>
      </c>
      <c r="C3210" s="3" t="s">
        <v>2388</v>
      </c>
      <c r="D3210" s="5" t="n">
        <v>14720</v>
      </c>
    </row>
    <row r="3211" customFormat="false" ht="30" hidden="false" customHeight="true" outlineLevel="0" collapsed="false">
      <c r="A3211" s="3" t="n">
        <f aca="false">A3210+1</f>
        <v>3208</v>
      </c>
      <c r="B3211" s="3" t="s">
        <v>2661</v>
      </c>
      <c r="C3211" s="3" t="s">
        <v>2380</v>
      </c>
      <c r="D3211" s="5" t="n">
        <v>14720</v>
      </c>
    </row>
    <row r="3212" customFormat="false" ht="30" hidden="false" customHeight="true" outlineLevel="0" collapsed="false">
      <c r="A3212" s="3" t="n">
        <f aca="false">A3211+1</f>
        <v>3209</v>
      </c>
      <c r="B3212" s="3" t="s">
        <v>3086</v>
      </c>
      <c r="C3212" s="3" t="s">
        <v>2390</v>
      </c>
      <c r="D3212" s="5" t="n">
        <v>14720</v>
      </c>
    </row>
    <row r="3213" customFormat="false" ht="30" hidden="false" customHeight="true" outlineLevel="0" collapsed="false">
      <c r="A3213" s="3" t="n">
        <f aca="false">A3212+1</f>
        <v>3210</v>
      </c>
      <c r="B3213" s="3" t="s">
        <v>2969</v>
      </c>
      <c r="C3213" s="3" t="s">
        <v>2637</v>
      </c>
      <c r="D3213" s="5" t="n">
        <v>11040</v>
      </c>
    </row>
    <row r="3214" customFormat="false" ht="30" hidden="false" customHeight="true" outlineLevel="0" collapsed="false">
      <c r="A3214" s="3" t="n">
        <f aca="false">A3213+1</f>
        <v>3211</v>
      </c>
      <c r="B3214" s="3" t="s">
        <v>2811</v>
      </c>
      <c r="C3214" s="3" t="s">
        <v>2390</v>
      </c>
      <c r="D3214" s="5" t="n">
        <v>14720</v>
      </c>
    </row>
    <row r="3215" customFormat="false" ht="30" hidden="false" customHeight="true" outlineLevel="0" collapsed="false">
      <c r="A3215" s="3" t="n">
        <f aca="false">A3214+1</f>
        <v>3212</v>
      </c>
      <c r="B3215" s="3" t="s">
        <v>3022</v>
      </c>
      <c r="C3215" s="3" t="s">
        <v>3126</v>
      </c>
      <c r="D3215" s="5" t="n">
        <v>11040</v>
      </c>
    </row>
    <row r="3216" customFormat="false" ht="30" hidden="false" customHeight="true" outlineLevel="0" collapsed="false">
      <c r="A3216" s="3" t="n">
        <f aca="false">A3215+1</f>
        <v>3213</v>
      </c>
      <c r="B3216" s="3" t="s">
        <v>2585</v>
      </c>
      <c r="C3216" s="3" t="s">
        <v>2383</v>
      </c>
      <c r="D3216" s="5" t="n">
        <v>11040</v>
      </c>
    </row>
    <row r="3217" customFormat="false" ht="30" hidden="false" customHeight="true" outlineLevel="0" collapsed="false">
      <c r="A3217" s="3" t="n">
        <f aca="false">A3216+1</f>
        <v>3214</v>
      </c>
      <c r="B3217" s="3" t="s">
        <v>3127</v>
      </c>
      <c r="C3217" s="3" t="s">
        <v>2383</v>
      </c>
      <c r="D3217" s="5" t="n">
        <v>11040</v>
      </c>
    </row>
    <row r="3218" customFormat="false" ht="30" hidden="false" customHeight="true" outlineLevel="0" collapsed="false">
      <c r="A3218" s="3" t="n">
        <f aca="false">A3217+1</f>
        <v>3215</v>
      </c>
      <c r="B3218" s="3" t="s">
        <v>3128</v>
      </c>
      <c r="C3218" s="3" t="s">
        <v>3129</v>
      </c>
      <c r="D3218" s="5" t="n">
        <v>11040</v>
      </c>
    </row>
    <row r="3219" customFormat="false" ht="30" hidden="false" customHeight="true" outlineLevel="0" collapsed="false">
      <c r="A3219" s="3" t="n">
        <f aca="false">A3218+1</f>
        <v>3216</v>
      </c>
      <c r="B3219" s="3" t="s">
        <v>2825</v>
      </c>
      <c r="C3219" s="3" t="s">
        <v>3130</v>
      </c>
      <c r="D3219" s="5" t="n">
        <v>99912</v>
      </c>
    </row>
    <row r="3220" customFormat="false" ht="30" hidden="false" customHeight="true" outlineLevel="0" collapsed="false">
      <c r="A3220" s="3" t="n">
        <f aca="false">A3219+1</f>
        <v>3217</v>
      </c>
      <c r="B3220" s="3" t="s">
        <v>3131</v>
      </c>
      <c r="C3220" s="3" t="s">
        <v>2380</v>
      </c>
      <c r="D3220" s="5" t="n">
        <v>14720</v>
      </c>
    </row>
    <row r="3221" customFormat="false" ht="30" hidden="false" customHeight="true" outlineLevel="0" collapsed="false">
      <c r="A3221" s="3" t="n">
        <f aca="false">A3220+1</f>
        <v>3218</v>
      </c>
      <c r="B3221" s="3" t="s">
        <v>3132</v>
      </c>
      <c r="C3221" s="3" t="s">
        <v>2414</v>
      </c>
      <c r="D3221" s="5" t="n">
        <v>11040</v>
      </c>
    </row>
    <row r="3222" customFormat="false" ht="30" hidden="false" customHeight="true" outlineLevel="0" collapsed="false">
      <c r="A3222" s="3" t="n">
        <f aca="false">A3221+1</f>
        <v>3219</v>
      </c>
      <c r="B3222" s="3" t="s">
        <v>3133</v>
      </c>
      <c r="C3222" s="3" t="s">
        <v>2414</v>
      </c>
      <c r="D3222" s="5" t="n">
        <v>11279.2</v>
      </c>
    </row>
    <row r="3223" customFormat="false" ht="30" hidden="false" customHeight="true" outlineLevel="0" collapsed="false">
      <c r="A3223" s="3" t="n">
        <f aca="false">A3222+1</f>
        <v>3220</v>
      </c>
      <c r="B3223" s="3" t="s">
        <v>3134</v>
      </c>
      <c r="C3223" s="3" t="s">
        <v>2388</v>
      </c>
      <c r="D3223" s="5" t="n">
        <v>14720</v>
      </c>
    </row>
    <row r="3224" customFormat="false" ht="30" hidden="false" customHeight="true" outlineLevel="0" collapsed="false">
      <c r="A3224" s="3" t="n">
        <f aca="false">A3223+1</f>
        <v>3221</v>
      </c>
      <c r="B3224" s="3" t="s">
        <v>2530</v>
      </c>
      <c r="C3224" s="3" t="s">
        <v>2414</v>
      </c>
      <c r="D3224" s="5" t="n">
        <v>11040</v>
      </c>
    </row>
    <row r="3225" customFormat="false" ht="30" hidden="false" customHeight="true" outlineLevel="0" collapsed="false">
      <c r="A3225" s="3" t="n">
        <f aca="false">A3224+1</f>
        <v>3222</v>
      </c>
      <c r="B3225" s="3" t="s">
        <v>2595</v>
      </c>
      <c r="C3225" s="3" t="s">
        <v>2380</v>
      </c>
      <c r="D3225" s="5" t="n">
        <v>14720</v>
      </c>
    </row>
    <row r="3226" customFormat="false" ht="30" hidden="false" customHeight="true" outlineLevel="0" collapsed="false">
      <c r="A3226" s="3" t="n">
        <f aca="false">A3225+1</f>
        <v>3223</v>
      </c>
      <c r="B3226" s="3" t="s">
        <v>2158</v>
      </c>
      <c r="C3226" s="3" t="s">
        <v>3135</v>
      </c>
      <c r="D3226" s="5" t="n">
        <v>33558</v>
      </c>
    </row>
    <row r="3227" customFormat="false" ht="30" hidden="false" customHeight="true" outlineLevel="0" collapsed="false">
      <c r="A3227" s="3" t="n">
        <f aca="false">A3226+1</f>
        <v>3224</v>
      </c>
      <c r="B3227" s="3" t="s">
        <v>3136</v>
      </c>
      <c r="C3227" s="3" t="s">
        <v>2388</v>
      </c>
      <c r="D3227" s="5" t="n">
        <v>14720</v>
      </c>
    </row>
    <row r="3228" customFormat="false" ht="30" hidden="false" customHeight="true" outlineLevel="0" collapsed="false">
      <c r="A3228" s="3" t="n">
        <f aca="false">A3227+1</f>
        <v>3225</v>
      </c>
      <c r="B3228" s="3" t="s">
        <v>3137</v>
      </c>
      <c r="C3228" s="3" t="s">
        <v>2380</v>
      </c>
      <c r="D3228" s="5" t="n">
        <v>14352</v>
      </c>
    </row>
    <row r="3229" customFormat="false" ht="30" hidden="false" customHeight="true" outlineLevel="0" collapsed="false">
      <c r="A3229" s="3" t="n">
        <f aca="false">A3228+1</f>
        <v>3226</v>
      </c>
      <c r="B3229" s="3" t="s">
        <v>2158</v>
      </c>
      <c r="C3229" s="3" t="s">
        <v>3138</v>
      </c>
      <c r="D3229" s="5" t="n">
        <v>11389.6</v>
      </c>
    </row>
    <row r="3230" customFormat="false" ht="30" hidden="false" customHeight="true" outlineLevel="0" collapsed="false">
      <c r="A3230" s="3" t="n">
        <f aca="false">A3229+1</f>
        <v>3227</v>
      </c>
      <c r="B3230" s="3" t="s">
        <v>2722</v>
      </c>
      <c r="C3230" s="3" t="s">
        <v>2383</v>
      </c>
      <c r="D3230" s="5" t="n">
        <v>11040</v>
      </c>
    </row>
    <row r="3231" customFormat="false" ht="30" hidden="false" customHeight="true" outlineLevel="0" collapsed="false">
      <c r="A3231" s="3" t="n">
        <f aca="false">A3230+1</f>
        <v>3228</v>
      </c>
      <c r="B3231" s="3" t="s">
        <v>3139</v>
      </c>
      <c r="C3231" s="3" t="s">
        <v>2400</v>
      </c>
      <c r="D3231" s="5" t="n">
        <v>11040</v>
      </c>
    </row>
    <row r="3232" customFormat="false" ht="30" hidden="false" customHeight="true" outlineLevel="0" collapsed="false">
      <c r="A3232" s="3" t="n">
        <f aca="false">A3231+1</f>
        <v>3229</v>
      </c>
      <c r="B3232" s="3" t="s">
        <v>3140</v>
      </c>
      <c r="C3232" s="3" t="s">
        <v>2383</v>
      </c>
      <c r="D3232" s="5" t="n">
        <v>11040</v>
      </c>
    </row>
    <row r="3233" customFormat="false" ht="30" hidden="false" customHeight="true" outlineLevel="0" collapsed="false">
      <c r="A3233" s="3" t="n">
        <f aca="false">A3232+1</f>
        <v>3230</v>
      </c>
      <c r="B3233" s="3" t="s">
        <v>2741</v>
      </c>
      <c r="C3233" s="3" t="s">
        <v>2383</v>
      </c>
      <c r="D3233" s="5" t="n">
        <v>11040</v>
      </c>
    </row>
    <row r="3234" customFormat="false" ht="30" hidden="false" customHeight="true" outlineLevel="0" collapsed="false">
      <c r="A3234" s="3" t="n">
        <f aca="false">A3233+1</f>
        <v>3231</v>
      </c>
      <c r="B3234" s="3" t="s">
        <v>2158</v>
      </c>
      <c r="C3234" s="3" t="s">
        <v>3141</v>
      </c>
      <c r="D3234" s="5" t="n">
        <v>14720</v>
      </c>
    </row>
    <row r="3235" customFormat="false" ht="30" hidden="false" customHeight="true" outlineLevel="0" collapsed="false">
      <c r="A3235" s="3" t="n">
        <f aca="false">A3234+1</f>
        <v>3232</v>
      </c>
      <c r="B3235" s="3" t="s">
        <v>2627</v>
      </c>
      <c r="C3235" s="3" t="s">
        <v>3142</v>
      </c>
      <c r="D3235" s="5" t="n">
        <v>14720</v>
      </c>
    </row>
    <row r="3236" customFormat="false" ht="30" hidden="false" customHeight="true" outlineLevel="0" collapsed="false">
      <c r="A3236" s="3" t="n">
        <f aca="false">A3235+1</f>
        <v>3233</v>
      </c>
      <c r="B3236" s="3" t="s">
        <v>2508</v>
      </c>
      <c r="C3236" s="3" t="s">
        <v>3143</v>
      </c>
      <c r="D3236" s="5" t="n">
        <v>14720</v>
      </c>
    </row>
    <row r="3237" customFormat="false" ht="30" hidden="false" customHeight="true" outlineLevel="0" collapsed="false">
      <c r="A3237" s="3" t="n">
        <f aca="false">A3236+1</f>
        <v>3234</v>
      </c>
      <c r="B3237" s="3" t="s">
        <v>3106</v>
      </c>
      <c r="C3237" s="3" t="s">
        <v>2388</v>
      </c>
      <c r="D3237" s="5" t="n">
        <v>14720</v>
      </c>
    </row>
    <row r="3238" customFormat="false" ht="30" hidden="false" customHeight="true" outlineLevel="0" collapsed="false">
      <c r="A3238" s="3" t="n">
        <f aca="false">A3237+1</f>
        <v>3235</v>
      </c>
      <c r="B3238" s="3" t="s">
        <v>3144</v>
      </c>
      <c r="C3238" s="3" t="s">
        <v>3145</v>
      </c>
      <c r="D3238" s="5" t="n">
        <v>108072</v>
      </c>
    </row>
    <row r="3239" customFormat="false" ht="30" hidden="false" customHeight="true" outlineLevel="0" collapsed="false">
      <c r="A3239" s="3" t="n">
        <f aca="false">A3238+1</f>
        <v>3236</v>
      </c>
      <c r="B3239" s="3" t="s">
        <v>2753</v>
      </c>
      <c r="C3239" s="3" t="s">
        <v>2193</v>
      </c>
      <c r="D3239" s="5" t="n">
        <v>103904</v>
      </c>
    </row>
    <row r="3240" customFormat="false" ht="30" hidden="false" customHeight="true" outlineLevel="0" collapsed="false">
      <c r="A3240" s="3" t="n">
        <f aca="false">A3239+1</f>
        <v>3237</v>
      </c>
      <c r="B3240" s="3" t="s">
        <v>3031</v>
      </c>
      <c r="C3240" s="3" t="s">
        <v>3146</v>
      </c>
      <c r="D3240" s="5" t="n">
        <v>96856</v>
      </c>
    </row>
    <row r="3241" customFormat="false" ht="30" hidden="false" customHeight="true" outlineLevel="0" collapsed="false">
      <c r="A3241" s="3" t="n">
        <f aca="false">A3240+1</f>
        <v>3238</v>
      </c>
      <c r="B3241" s="3" t="s">
        <v>2215</v>
      </c>
      <c r="C3241" s="3" t="s">
        <v>3147</v>
      </c>
      <c r="D3241" s="5" t="n">
        <v>14720</v>
      </c>
    </row>
    <row r="3242" customFormat="false" ht="30" hidden="false" customHeight="true" outlineLevel="0" collapsed="false">
      <c r="A3242" s="3" t="n">
        <f aca="false">A3241+1</f>
        <v>3239</v>
      </c>
      <c r="B3242" s="3" t="s">
        <v>2746</v>
      </c>
      <c r="C3242" s="3" t="s">
        <v>2388</v>
      </c>
      <c r="D3242" s="5" t="n">
        <v>14720</v>
      </c>
    </row>
    <row r="3243" customFormat="false" ht="30" hidden="false" customHeight="true" outlineLevel="0" collapsed="false">
      <c r="A3243" s="3" t="n">
        <f aca="false">A3242+1</f>
        <v>3240</v>
      </c>
      <c r="B3243" s="3" t="s">
        <v>3148</v>
      </c>
      <c r="C3243" s="3" t="s">
        <v>2388</v>
      </c>
      <c r="D3243" s="5" t="n">
        <v>14720</v>
      </c>
    </row>
    <row r="3244" customFormat="false" ht="30" hidden="false" customHeight="true" outlineLevel="0" collapsed="false">
      <c r="A3244" s="3" t="n">
        <f aca="false">A3243+1</f>
        <v>3241</v>
      </c>
      <c r="B3244" s="3" t="s">
        <v>3149</v>
      </c>
      <c r="C3244" s="3" t="s">
        <v>2424</v>
      </c>
      <c r="D3244" s="5" t="n">
        <v>14720</v>
      </c>
    </row>
    <row r="3245" customFormat="false" ht="30" hidden="false" customHeight="true" outlineLevel="0" collapsed="false">
      <c r="A3245" s="3" t="n">
        <f aca="false">A3244+1</f>
        <v>3242</v>
      </c>
      <c r="B3245" s="3" t="s">
        <v>2649</v>
      </c>
      <c r="C3245" s="3" t="s">
        <v>2383</v>
      </c>
      <c r="D3245" s="5" t="n">
        <v>11040</v>
      </c>
    </row>
    <row r="3246" customFormat="false" ht="30" hidden="false" customHeight="true" outlineLevel="0" collapsed="false">
      <c r="A3246" s="3" t="n">
        <f aca="false">A3245+1</f>
        <v>3243</v>
      </c>
      <c r="B3246" s="3" t="s">
        <v>3150</v>
      </c>
      <c r="C3246" s="3" t="s">
        <v>3151</v>
      </c>
      <c r="D3246" s="5" t="n">
        <v>14720</v>
      </c>
    </row>
    <row r="3247" customFormat="false" ht="30" hidden="false" customHeight="true" outlineLevel="0" collapsed="false">
      <c r="A3247" s="3" t="n">
        <f aca="false">A3246+1</f>
        <v>3244</v>
      </c>
      <c r="B3247" s="3" t="s">
        <v>2524</v>
      </c>
      <c r="C3247" s="3" t="s">
        <v>2380</v>
      </c>
      <c r="D3247" s="5" t="n">
        <v>14720</v>
      </c>
    </row>
    <row r="3248" customFormat="false" ht="30" hidden="false" customHeight="true" outlineLevel="0" collapsed="false">
      <c r="A3248" s="3" t="n">
        <f aca="false">A3247+1</f>
        <v>3245</v>
      </c>
      <c r="B3248" s="3" t="s">
        <v>2926</v>
      </c>
      <c r="C3248" s="3" t="s">
        <v>2414</v>
      </c>
      <c r="D3248" s="5" t="n">
        <v>11040</v>
      </c>
    </row>
    <row r="3249" customFormat="false" ht="30" hidden="false" customHeight="true" outlineLevel="0" collapsed="false">
      <c r="A3249" s="3" t="n">
        <f aca="false">A3248+1</f>
        <v>3246</v>
      </c>
      <c r="B3249" s="3" t="s">
        <v>2158</v>
      </c>
      <c r="C3249" s="3" t="s">
        <v>3152</v>
      </c>
      <c r="D3249" s="5" t="n">
        <v>14108.4</v>
      </c>
    </row>
    <row r="3250" customFormat="false" ht="30" hidden="false" customHeight="true" outlineLevel="0" collapsed="false">
      <c r="A3250" s="3" t="n">
        <f aca="false">A3249+1</f>
        <v>3247</v>
      </c>
      <c r="B3250" s="3" t="s">
        <v>2413</v>
      </c>
      <c r="C3250" s="3" t="s">
        <v>3153</v>
      </c>
      <c r="D3250" s="5" t="n">
        <v>14720</v>
      </c>
    </row>
    <row r="3251" customFormat="false" ht="30" hidden="false" customHeight="true" outlineLevel="0" collapsed="false">
      <c r="A3251" s="3" t="n">
        <f aca="false">A3250+1</f>
        <v>3248</v>
      </c>
      <c r="B3251" s="3" t="s">
        <v>3154</v>
      </c>
      <c r="C3251" s="3" t="s">
        <v>3155</v>
      </c>
      <c r="D3251" s="5" t="n">
        <v>14720</v>
      </c>
    </row>
    <row r="3252" customFormat="false" ht="30" hidden="false" customHeight="true" outlineLevel="0" collapsed="false">
      <c r="A3252" s="3" t="n">
        <f aca="false">A3251+1</f>
        <v>3249</v>
      </c>
      <c r="B3252" s="3" t="s">
        <v>3156</v>
      </c>
      <c r="C3252" s="3" t="s">
        <v>2380</v>
      </c>
      <c r="D3252" s="5" t="n">
        <v>14720</v>
      </c>
    </row>
    <row r="3253" customFormat="false" ht="30" hidden="false" customHeight="true" outlineLevel="0" collapsed="false">
      <c r="A3253" s="3" t="n">
        <f aca="false">A3252+1</f>
        <v>3250</v>
      </c>
      <c r="B3253" s="3" t="s">
        <v>3157</v>
      </c>
      <c r="C3253" s="3" t="s">
        <v>2390</v>
      </c>
      <c r="D3253" s="5" t="n">
        <v>14720</v>
      </c>
    </row>
    <row r="3254" customFormat="false" ht="30" hidden="false" customHeight="true" outlineLevel="0" collapsed="false">
      <c r="A3254" s="3" t="n">
        <f aca="false">A3253+1</f>
        <v>3251</v>
      </c>
      <c r="B3254" s="3" t="s">
        <v>3158</v>
      </c>
      <c r="C3254" s="3" t="s">
        <v>2388</v>
      </c>
      <c r="D3254" s="5" t="n">
        <v>14720</v>
      </c>
    </row>
    <row r="3255" customFormat="false" ht="30" hidden="false" customHeight="true" outlineLevel="0" collapsed="false">
      <c r="A3255" s="3" t="n">
        <f aca="false">A3254+1</f>
        <v>3252</v>
      </c>
      <c r="B3255" s="3" t="s">
        <v>3159</v>
      </c>
      <c r="C3255" s="3" t="s">
        <v>3160</v>
      </c>
      <c r="D3255" s="5" t="n">
        <v>14720</v>
      </c>
    </row>
    <row r="3256" customFormat="false" ht="30" hidden="false" customHeight="true" outlineLevel="0" collapsed="false">
      <c r="A3256" s="3" t="n">
        <f aca="false">A3255+1</f>
        <v>3253</v>
      </c>
      <c r="B3256" s="3" t="s">
        <v>2651</v>
      </c>
      <c r="C3256" s="3" t="s">
        <v>3161</v>
      </c>
      <c r="D3256" s="5" t="n">
        <v>93928</v>
      </c>
    </row>
    <row r="3257" customFormat="false" ht="30" hidden="false" customHeight="true" outlineLevel="0" collapsed="false">
      <c r="A3257" s="3" t="n">
        <f aca="false">A3256+1</f>
        <v>3254</v>
      </c>
      <c r="B3257" s="3" t="s">
        <v>3162</v>
      </c>
      <c r="C3257" s="3" t="s">
        <v>3163</v>
      </c>
      <c r="D3257" s="5" t="n">
        <v>109944</v>
      </c>
    </row>
    <row r="3258" customFormat="false" ht="30" hidden="false" customHeight="true" outlineLevel="0" collapsed="false">
      <c r="A3258" s="3" t="n">
        <f aca="false">A3257+1</f>
        <v>3255</v>
      </c>
      <c r="B3258" s="3" t="s">
        <v>2395</v>
      </c>
      <c r="C3258" s="3" t="s">
        <v>2383</v>
      </c>
      <c r="D3258" s="5" t="n">
        <v>11040</v>
      </c>
    </row>
    <row r="3259" customFormat="false" ht="30" hidden="false" customHeight="true" outlineLevel="0" collapsed="false">
      <c r="A3259" s="3" t="n">
        <f aca="false">A3258+1</f>
        <v>3256</v>
      </c>
      <c r="B3259" s="3" t="s">
        <v>2594</v>
      </c>
      <c r="C3259" s="3" t="s">
        <v>2458</v>
      </c>
      <c r="D3259" s="5" t="n">
        <v>150886.44</v>
      </c>
    </row>
    <row r="3260" customFormat="false" ht="30" hidden="false" customHeight="true" outlineLevel="0" collapsed="false">
      <c r="A3260" s="3" t="n">
        <f aca="false">A3259+1</f>
        <v>3257</v>
      </c>
      <c r="B3260" s="3" t="s">
        <v>2568</v>
      </c>
      <c r="C3260" s="3" t="s">
        <v>2383</v>
      </c>
      <c r="D3260" s="5" t="n">
        <v>11040</v>
      </c>
    </row>
    <row r="3261" customFormat="false" ht="30" hidden="false" customHeight="true" outlineLevel="0" collapsed="false">
      <c r="A3261" s="3" t="n">
        <f aca="false">A3260+1</f>
        <v>3258</v>
      </c>
      <c r="B3261" s="3" t="s">
        <v>3164</v>
      </c>
      <c r="C3261" s="3" t="s">
        <v>3165</v>
      </c>
      <c r="D3261" s="5" t="n">
        <v>14720</v>
      </c>
    </row>
    <row r="3262" customFormat="false" ht="30" hidden="false" customHeight="true" outlineLevel="0" collapsed="false">
      <c r="A3262" s="3" t="n">
        <f aca="false">A3261+1</f>
        <v>3259</v>
      </c>
      <c r="B3262" s="3" t="s">
        <v>3166</v>
      </c>
      <c r="C3262" s="3" t="s">
        <v>2414</v>
      </c>
      <c r="D3262" s="5" t="n">
        <v>11040</v>
      </c>
    </row>
    <row r="3263" customFormat="false" ht="30" hidden="false" customHeight="true" outlineLevel="0" collapsed="false">
      <c r="A3263" s="3" t="n">
        <f aca="false">A3262+1</f>
        <v>3260</v>
      </c>
      <c r="B3263" s="3" t="s">
        <v>3167</v>
      </c>
      <c r="C3263" s="3" t="s">
        <v>2380</v>
      </c>
      <c r="D3263" s="5" t="n">
        <v>14720</v>
      </c>
    </row>
    <row r="3264" customFormat="false" ht="30" hidden="false" customHeight="true" outlineLevel="0" collapsed="false">
      <c r="A3264" s="3" t="n">
        <f aca="false">A3263+1</f>
        <v>3261</v>
      </c>
      <c r="B3264" s="3" t="s">
        <v>3168</v>
      </c>
      <c r="C3264" s="3" t="s">
        <v>3169</v>
      </c>
      <c r="D3264" s="5" t="n">
        <v>100696</v>
      </c>
    </row>
    <row r="3265" customFormat="false" ht="30" hidden="false" customHeight="true" outlineLevel="0" collapsed="false">
      <c r="A3265" s="3" t="n">
        <f aca="false">A3264+1</f>
        <v>3262</v>
      </c>
      <c r="B3265" s="3" t="s">
        <v>2469</v>
      </c>
      <c r="C3265" s="3" t="s">
        <v>2390</v>
      </c>
      <c r="D3265" s="5" t="n">
        <v>14720</v>
      </c>
    </row>
    <row r="3266" customFormat="false" ht="30" hidden="false" customHeight="true" outlineLevel="0" collapsed="false">
      <c r="A3266" s="3" t="n">
        <f aca="false">A3265+1</f>
        <v>3263</v>
      </c>
      <c r="B3266" s="3" t="s">
        <v>3170</v>
      </c>
      <c r="C3266" s="3" t="s">
        <v>2419</v>
      </c>
      <c r="D3266" s="5" t="n">
        <v>13413.6</v>
      </c>
    </row>
    <row r="3267" customFormat="false" ht="30" hidden="false" customHeight="true" outlineLevel="0" collapsed="false">
      <c r="A3267" s="3" t="n">
        <f aca="false">A3266+1</f>
        <v>3264</v>
      </c>
      <c r="B3267" s="3" t="s">
        <v>3171</v>
      </c>
      <c r="C3267" s="3" t="s">
        <v>2424</v>
      </c>
      <c r="D3267" s="5" t="n">
        <v>14720</v>
      </c>
    </row>
    <row r="3268" customFormat="false" ht="30" hidden="false" customHeight="true" outlineLevel="0" collapsed="false">
      <c r="A3268" s="3" t="n">
        <f aca="false">A3267+1</f>
        <v>3265</v>
      </c>
      <c r="B3268" s="3" t="s">
        <v>2853</v>
      </c>
      <c r="C3268" s="3" t="s">
        <v>3172</v>
      </c>
      <c r="D3268" s="5" t="n">
        <v>14720</v>
      </c>
    </row>
    <row r="3269" customFormat="false" ht="30" hidden="false" customHeight="true" outlineLevel="0" collapsed="false">
      <c r="A3269" s="3" t="n">
        <f aca="false">A3268+1</f>
        <v>3266</v>
      </c>
      <c r="B3269" s="3" t="s">
        <v>3173</v>
      </c>
      <c r="C3269" s="3" t="s">
        <v>2414</v>
      </c>
      <c r="D3269" s="5" t="n">
        <v>11040</v>
      </c>
    </row>
    <row r="3270" customFormat="false" ht="30" hidden="false" customHeight="true" outlineLevel="0" collapsed="false">
      <c r="A3270" s="3" t="n">
        <f aca="false">A3269+1</f>
        <v>3267</v>
      </c>
      <c r="B3270" s="3" t="s">
        <v>3174</v>
      </c>
      <c r="C3270" s="3" t="s">
        <v>2193</v>
      </c>
      <c r="D3270" s="5" t="n">
        <v>98600</v>
      </c>
    </row>
    <row r="3271" customFormat="false" ht="30" hidden="false" customHeight="true" outlineLevel="0" collapsed="false">
      <c r="A3271" s="3" t="n">
        <f aca="false">A3270+1</f>
        <v>3268</v>
      </c>
      <c r="B3271" s="3" t="s">
        <v>2158</v>
      </c>
      <c r="C3271" s="3" t="s">
        <v>3175</v>
      </c>
      <c r="D3271" s="5" t="n">
        <v>6652.08</v>
      </c>
    </row>
    <row r="3272" customFormat="false" ht="30" hidden="false" customHeight="true" outlineLevel="0" collapsed="false">
      <c r="A3272" s="3" t="n">
        <f aca="false">A3271+1</f>
        <v>3269</v>
      </c>
      <c r="B3272" s="3" t="s">
        <v>2158</v>
      </c>
      <c r="C3272" s="3" t="s">
        <v>3176</v>
      </c>
      <c r="D3272" s="5" t="n">
        <v>64184.64</v>
      </c>
    </row>
    <row r="3273" customFormat="false" ht="30" hidden="false" customHeight="true" outlineLevel="0" collapsed="false">
      <c r="A3273" s="3" t="n">
        <f aca="false">A3272+1</f>
        <v>3270</v>
      </c>
      <c r="B3273" s="3" t="s">
        <v>2158</v>
      </c>
      <c r="C3273" s="3" t="s">
        <v>3177</v>
      </c>
      <c r="D3273" s="5" t="n">
        <v>52547</v>
      </c>
    </row>
    <row r="3274" customFormat="false" ht="30" hidden="false" customHeight="true" outlineLevel="0" collapsed="false">
      <c r="A3274" s="3" t="n">
        <f aca="false">A3273+1</f>
        <v>3271</v>
      </c>
      <c r="B3274" s="3" t="s">
        <v>2158</v>
      </c>
      <c r="C3274" s="3" t="s">
        <v>3178</v>
      </c>
      <c r="D3274" s="5" t="n">
        <v>7481981.28</v>
      </c>
    </row>
    <row r="3275" customFormat="false" ht="30" hidden="false" customHeight="true" outlineLevel="0" collapsed="false">
      <c r="A3275" s="3" t="n">
        <f aca="false">A3274+1</f>
        <v>3272</v>
      </c>
      <c r="B3275" s="3" t="s">
        <v>2158</v>
      </c>
      <c r="C3275" s="3" t="s">
        <v>3179</v>
      </c>
      <c r="D3275" s="5" t="n">
        <v>6591374</v>
      </c>
    </row>
    <row r="3276" customFormat="false" ht="30" hidden="false" customHeight="true" outlineLevel="0" collapsed="false">
      <c r="A3276" s="3" t="n">
        <f aca="false">A3275+1</f>
        <v>3273</v>
      </c>
      <c r="B3276" s="3" t="s">
        <v>3180</v>
      </c>
      <c r="C3276" s="3" t="s">
        <v>1478</v>
      </c>
      <c r="D3276" s="5" t="n">
        <v>5724198.6</v>
      </c>
    </row>
    <row r="3277" customFormat="false" ht="30" hidden="false" customHeight="true" outlineLevel="0" collapsed="false">
      <c r="A3277" s="3" t="n">
        <f aca="false">A3276+1</f>
        <v>3274</v>
      </c>
      <c r="B3277" s="3" t="s">
        <v>3116</v>
      </c>
      <c r="C3277" s="3" t="s">
        <v>3181</v>
      </c>
      <c r="D3277" s="5" t="n">
        <v>7617608.37</v>
      </c>
    </row>
    <row r="3278" customFormat="false" ht="30" hidden="false" customHeight="true" outlineLevel="0" collapsed="false">
      <c r="A3278" s="3" t="n">
        <f aca="false">A3277+1</f>
        <v>3275</v>
      </c>
      <c r="B3278" s="3" t="s">
        <v>2158</v>
      </c>
      <c r="C3278" s="3" t="s">
        <v>3182</v>
      </c>
      <c r="D3278" s="5" t="n">
        <v>49155890.3</v>
      </c>
    </row>
    <row r="3279" customFormat="false" ht="30" hidden="false" customHeight="true" outlineLevel="0" collapsed="false">
      <c r="A3279" s="3" t="n">
        <f aca="false">A3278+1</f>
        <v>3276</v>
      </c>
      <c r="B3279" s="3" t="s">
        <v>2158</v>
      </c>
      <c r="C3279" s="3" t="s">
        <v>3183</v>
      </c>
      <c r="D3279" s="5" t="n">
        <v>932631.15</v>
      </c>
    </row>
    <row r="3280" customFormat="false" ht="30" hidden="false" customHeight="true" outlineLevel="0" collapsed="false">
      <c r="A3280" s="3" t="n">
        <f aca="false">A3279+1</f>
        <v>3277</v>
      </c>
      <c r="B3280" s="3" t="s">
        <v>2158</v>
      </c>
      <c r="C3280" s="3" t="s">
        <v>3184</v>
      </c>
      <c r="D3280" s="5" t="n">
        <v>5097978.14</v>
      </c>
    </row>
    <row r="3281" customFormat="false" ht="30" hidden="false" customHeight="true" outlineLevel="0" collapsed="false">
      <c r="A3281" s="3" t="n">
        <f aca="false">A3280+1</f>
        <v>3278</v>
      </c>
      <c r="B3281" s="3" t="s">
        <v>2158</v>
      </c>
      <c r="C3281" s="3" t="s">
        <v>3185</v>
      </c>
      <c r="D3281" s="5" t="n">
        <v>23952279.28</v>
      </c>
    </row>
    <row r="3282" customFormat="false" ht="30" hidden="false" customHeight="true" outlineLevel="0" collapsed="false">
      <c r="A3282" s="3" t="n">
        <f aca="false">A3281+1</f>
        <v>3279</v>
      </c>
      <c r="B3282" s="3" t="s">
        <v>2195</v>
      </c>
      <c r="C3282" s="3" t="s">
        <v>1161</v>
      </c>
      <c r="D3282" s="5" t="n">
        <v>9834390.39</v>
      </c>
    </row>
    <row r="3283" customFormat="false" ht="30" hidden="false" customHeight="true" outlineLevel="0" collapsed="false">
      <c r="A3283" s="3" t="n">
        <f aca="false">A3282+1</f>
        <v>3280</v>
      </c>
      <c r="B3283" s="3" t="s">
        <v>2158</v>
      </c>
      <c r="C3283" s="3" t="s">
        <v>3186</v>
      </c>
      <c r="D3283" s="5" t="n">
        <v>348261.72</v>
      </c>
    </row>
    <row r="3284" customFormat="false" ht="30" hidden="false" customHeight="true" outlineLevel="0" collapsed="false">
      <c r="A3284" s="3" t="n">
        <f aca="false">A3283+1</f>
        <v>3281</v>
      </c>
      <c r="B3284" s="3" t="s">
        <v>2158</v>
      </c>
      <c r="C3284" s="3" t="s">
        <v>3187</v>
      </c>
      <c r="D3284" s="5" t="n">
        <v>28016177.4</v>
      </c>
    </row>
    <row r="3285" customFormat="false" ht="30" hidden="false" customHeight="true" outlineLevel="0" collapsed="false">
      <c r="A3285" s="3" t="n">
        <f aca="false">A3284+1</f>
        <v>3282</v>
      </c>
      <c r="B3285" s="3" t="s">
        <v>2158</v>
      </c>
      <c r="C3285" s="3" t="s">
        <v>1446</v>
      </c>
      <c r="D3285" s="5" t="n">
        <v>21340509.9</v>
      </c>
    </row>
    <row r="3286" customFormat="false" ht="30" hidden="false" customHeight="true" outlineLevel="0" collapsed="false">
      <c r="A3286" s="3" t="n">
        <f aca="false">A3285+1</f>
        <v>3283</v>
      </c>
      <c r="B3286" s="3" t="s">
        <v>2158</v>
      </c>
      <c r="C3286" s="3" t="s">
        <v>3188</v>
      </c>
      <c r="D3286" s="5" t="n">
        <v>267515512.75</v>
      </c>
    </row>
    <row r="3287" customFormat="false" ht="30" hidden="false" customHeight="true" outlineLevel="0" collapsed="false">
      <c r="A3287" s="3" t="n">
        <f aca="false">A3286+1</f>
        <v>3284</v>
      </c>
      <c r="B3287" s="3" t="s">
        <v>2158</v>
      </c>
      <c r="C3287" s="3" t="s">
        <v>3189</v>
      </c>
      <c r="D3287" s="5" t="n">
        <v>128373.92</v>
      </c>
    </row>
    <row r="3288" customFormat="false" ht="30" hidden="false" customHeight="true" outlineLevel="0" collapsed="false">
      <c r="A3288" s="3" t="n">
        <f aca="false">A3287+1</f>
        <v>3285</v>
      </c>
      <c r="B3288" s="3" t="s">
        <v>3190</v>
      </c>
      <c r="C3288" s="3" t="s">
        <v>1469</v>
      </c>
      <c r="D3288" s="5" t="n">
        <v>108697.68</v>
      </c>
    </row>
    <row r="3289" customFormat="false" ht="30" hidden="false" customHeight="true" outlineLevel="0" collapsed="false">
      <c r="A3289" s="3" t="n">
        <f aca="false">A3288+1</f>
        <v>3286</v>
      </c>
      <c r="B3289" s="3" t="s">
        <v>2158</v>
      </c>
      <c r="C3289" s="3" t="s">
        <v>1881</v>
      </c>
      <c r="D3289" s="5" t="n">
        <v>1</v>
      </c>
    </row>
    <row r="3290" customFormat="false" ht="30" hidden="false" customHeight="true" outlineLevel="0" collapsed="false">
      <c r="A3290" s="3" t="n">
        <f aca="false">A3289+1</f>
        <v>3287</v>
      </c>
      <c r="B3290" s="3" t="s">
        <v>3191</v>
      </c>
      <c r="C3290" s="3" t="s">
        <v>1189</v>
      </c>
      <c r="D3290" s="5" t="n">
        <v>19290.23</v>
      </c>
    </row>
    <row r="3291" customFormat="false" ht="30" hidden="false" customHeight="true" outlineLevel="0" collapsed="false">
      <c r="A3291" s="3" t="n">
        <f aca="false">A3290+1</f>
        <v>3288</v>
      </c>
      <c r="B3291" s="3" t="s">
        <v>2158</v>
      </c>
      <c r="C3291" s="3" t="s">
        <v>3192</v>
      </c>
      <c r="D3291" s="5" t="n">
        <v>197682.18</v>
      </c>
    </row>
    <row r="3292" customFormat="false" ht="30" hidden="false" customHeight="true" outlineLevel="0" collapsed="false">
      <c r="A3292" s="3" t="n">
        <f aca="false">A3291+1</f>
        <v>3289</v>
      </c>
      <c r="B3292" s="3" t="s">
        <v>3042</v>
      </c>
      <c r="C3292" s="3" t="s">
        <v>1345</v>
      </c>
      <c r="D3292" s="5" t="n">
        <v>1</v>
      </c>
    </row>
    <row r="3293" customFormat="false" ht="30" hidden="false" customHeight="true" outlineLevel="0" collapsed="false">
      <c r="A3293" s="3" t="n">
        <f aca="false">A3292+1</f>
        <v>3290</v>
      </c>
      <c r="B3293" s="3" t="s">
        <v>3193</v>
      </c>
      <c r="C3293" s="3" t="s">
        <v>1469</v>
      </c>
      <c r="D3293" s="5" t="n">
        <v>10071.89</v>
      </c>
    </row>
    <row r="3294" customFormat="false" ht="30" hidden="false" customHeight="true" outlineLevel="0" collapsed="false">
      <c r="A3294" s="3" t="n">
        <f aca="false">A3293+1</f>
        <v>3291</v>
      </c>
      <c r="B3294" s="3" t="s">
        <v>3194</v>
      </c>
      <c r="C3294" s="3" t="s">
        <v>1178</v>
      </c>
      <c r="D3294" s="5" t="n">
        <v>127654.26</v>
      </c>
    </row>
    <row r="3295" customFormat="false" ht="30" hidden="false" customHeight="true" outlineLevel="0" collapsed="false">
      <c r="A3295" s="3" t="n">
        <f aca="false">A3294+1</f>
        <v>3292</v>
      </c>
      <c r="B3295" s="3" t="s">
        <v>3195</v>
      </c>
      <c r="C3295" s="3" t="s">
        <v>1178</v>
      </c>
      <c r="D3295" s="5" t="n">
        <v>16729.58</v>
      </c>
    </row>
    <row r="3296" customFormat="false" ht="30" hidden="false" customHeight="true" outlineLevel="0" collapsed="false">
      <c r="A3296" s="3" t="n">
        <f aca="false">A3295+1</f>
        <v>3293</v>
      </c>
      <c r="B3296" s="3" t="s">
        <v>3196</v>
      </c>
      <c r="C3296" s="3" t="s">
        <v>1178</v>
      </c>
      <c r="D3296" s="5" t="n">
        <v>35678.39</v>
      </c>
    </row>
    <row r="3297" customFormat="false" ht="30" hidden="false" customHeight="true" outlineLevel="0" collapsed="false">
      <c r="A3297" s="3" t="n">
        <f aca="false">A3296+1</f>
        <v>3294</v>
      </c>
      <c r="B3297" s="3" t="s">
        <v>3197</v>
      </c>
      <c r="C3297" s="3" t="s">
        <v>1284</v>
      </c>
      <c r="D3297" s="5" t="n">
        <v>76299.36</v>
      </c>
    </row>
    <row r="3298" customFormat="false" ht="42" hidden="false" customHeight="true" outlineLevel="0" collapsed="false">
      <c r="A3298" s="3" t="n">
        <f aca="false">A3297+1</f>
        <v>3295</v>
      </c>
      <c r="B3298" s="3" t="s">
        <v>2158</v>
      </c>
      <c r="C3298" s="3" t="s">
        <v>3198</v>
      </c>
      <c r="D3298" s="5" t="n">
        <v>29440.26</v>
      </c>
    </row>
    <row r="3299" customFormat="false" ht="30" hidden="false" customHeight="true" outlineLevel="0" collapsed="false">
      <c r="A3299" s="3" t="n">
        <f aca="false">A3298+1</f>
        <v>3296</v>
      </c>
      <c r="B3299" s="3" t="s">
        <v>2158</v>
      </c>
      <c r="C3299" s="3" t="s">
        <v>1681</v>
      </c>
      <c r="D3299" s="5" t="n">
        <v>35172.9</v>
      </c>
    </row>
    <row r="3300" customFormat="false" ht="30" hidden="false" customHeight="true" outlineLevel="0" collapsed="false">
      <c r="A3300" s="3" t="n">
        <f aca="false">A3299+1</f>
        <v>3297</v>
      </c>
      <c r="B3300" s="3" t="s">
        <v>3199</v>
      </c>
      <c r="C3300" s="3" t="s">
        <v>1178</v>
      </c>
      <c r="D3300" s="5" t="n">
        <v>134524.33</v>
      </c>
    </row>
    <row r="3301" customFormat="false" ht="30" hidden="false" customHeight="true" outlineLevel="0" collapsed="false">
      <c r="A3301" s="3" t="n">
        <f aca="false">A3300+1</f>
        <v>3298</v>
      </c>
      <c r="B3301" s="3" t="s">
        <v>2158</v>
      </c>
      <c r="C3301" s="3" t="s">
        <v>1831</v>
      </c>
      <c r="D3301" s="5" t="n">
        <v>8789.7</v>
      </c>
    </row>
    <row r="3302" customFormat="false" ht="30" hidden="false" customHeight="true" outlineLevel="0" collapsed="false">
      <c r="A3302" s="3" t="n">
        <f aca="false">A3301+1</f>
        <v>3299</v>
      </c>
      <c r="B3302" s="3" t="s">
        <v>3200</v>
      </c>
      <c r="C3302" s="3" t="s">
        <v>1191</v>
      </c>
      <c r="D3302" s="5" t="n">
        <v>35849.1</v>
      </c>
    </row>
    <row r="3303" customFormat="false" ht="30" hidden="false" customHeight="true" outlineLevel="0" collapsed="false">
      <c r="A3303" s="3" t="n">
        <f aca="false">A3302+1</f>
        <v>3300</v>
      </c>
      <c r="B3303" s="3" t="s">
        <v>3201</v>
      </c>
      <c r="C3303" s="3" t="s">
        <v>1260</v>
      </c>
      <c r="D3303" s="5" t="n">
        <v>1</v>
      </c>
    </row>
    <row r="3304" customFormat="false" ht="30" hidden="false" customHeight="true" outlineLevel="0" collapsed="false">
      <c r="A3304" s="3" t="n">
        <f aca="false">A3303+1</f>
        <v>3301</v>
      </c>
      <c r="B3304" s="3" t="s">
        <v>2158</v>
      </c>
      <c r="C3304" s="3" t="s">
        <v>3202</v>
      </c>
      <c r="D3304" s="5" t="n">
        <v>19266.72</v>
      </c>
    </row>
    <row r="3305" customFormat="false" ht="30" hidden="false" customHeight="true" outlineLevel="0" collapsed="false">
      <c r="A3305" s="3" t="n">
        <f aca="false">A3304+1</f>
        <v>3302</v>
      </c>
      <c r="B3305" s="3" t="s">
        <v>2895</v>
      </c>
      <c r="C3305" s="3" t="s">
        <v>3203</v>
      </c>
      <c r="D3305" s="5" t="n">
        <v>51277.92</v>
      </c>
    </row>
    <row r="3306" customFormat="false" ht="30" hidden="false" customHeight="true" outlineLevel="0" collapsed="false">
      <c r="A3306" s="3" t="n">
        <f aca="false">A3305+1</f>
        <v>3303</v>
      </c>
      <c r="B3306" s="3" t="s">
        <v>2158</v>
      </c>
      <c r="C3306" s="3" t="s">
        <v>1566</v>
      </c>
      <c r="D3306" s="5" t="n">
        <v>11267699.4</v>
      </c>
    </row>
    <row r="3307" customFormat="false" ht="30" hidden="false" customHeight="true" outlineLevel="0" collapsed="false">
      <c r="A3307" s="3" t="n">
        <f aca="false">A3306+1</f>
        <v>3304</v>
      </c>
      <c r="B3307" s="3" t="s">
        <v>3199</v>
      </c>
      <c r="C3307" s="3" t="s">
        <v>1409</v>
      </c>
      <c r="D3307" s="5" t="n">
        <v>81599.38</v>
      </c>
    </row>
    <row r="3308" customFormat="false" ht="30" hidden="false" customHeight="true" outlineLevel="0" collapsed="false">
      <c r="A3308" s="3" t="n">
        <f aca="false">A3307+1</f>
        <v>3305</v>
      </c>
      <c r="B3308" s="3" t="s">
        <v>3204</v>
      </c>
      <c r="C3308" s="3" t="s">
        <v>1191</v>
      </c>
      <c r="D3308" s="5" t="n">
        <v>22704.43</v>
      </c>
    </row>
    <row r="3309" customFormat="false" ht="30" hidden="false" customHeight="true" outlineLevel="0" collapsed="false">
      <c r="A3309" s="3" t="n">
        <f aca="false">A3308+1</f>
        <v>3306</v>
      </c>
      <c r="B3309" s="3" t="s">
        <v>3205</v>
      </c>
      <c r="C3309" s="3" t="s">
        <v>1260</v>
      </c>
      <c r="D3309" s="5" t="n">
        <v>1</v>
      </c>
    </row>
    <row r="3310" customFormat="false" ht="30" hidden="false" customHeight="true" outlineLevel="0" collapsed="false">
      <c r="A3310" s="3" t="n">
        <f aca="false">A3309+1</f>
        <v>3307</v>
      </c>
      <c r="B3310" s="3" t="s">
        <v>3206</v>
      </c>
      <c r="C3310" s="3" t="s">
        <v>2054</v>
      </c>
      <c r="D3310" s="5" t="n">
        <v>15363.9</v>
      </c>
    </row>
    <row r="3311" customFormat="false" ht="30" hidden="false" customHeight="true" outlineLevel="0" collapsed="false">
      <c r="A3311" s="3" t="n">
        <f aca="false">A3310+1</f>
        <v>3308</v>
      </c>
      <c r="B3311" s="3" t="s">
        <v>3207</v>
      </c>
      <c r="C3311" s="3" t="s">
        <v>1284</v>
      </c>
      <c r="D3311" s="5" t="n">
        <v>12973.96</v>
      </c>
    </row>
    <row r="3312" customFormat="false" ht="30" hidden="false" customHeight="true" outlineLevel="0" collapsed="false">
      <c r="A3312" s="3" t="n">
        <f aca="false">A3311+1</f>
        <v>3309</v>
      </c>
      <c r="B3312" s="3" t="s">
        <v>3208</v>
      </c>
      <c r="C3312" s="3" t="s">
        <v>1284</v>
      </c>
      <c r="D3312" s="5" t="n">
        <v>9559.76</v>
      </c>
    </row>
    <row r="3313" customFormat="false" ht="30" hidden="false" customHeight="true" outlineLevel="0" collapsed="false">
      <c r="A3313" s="3" t="n">
        <f aca="false">A3312+1</f>
        <v>3310</v>
      </c>
      <c r="B3313" s="3" t="s">
        <v>3209</v>
      </c>
      <c r="C3313" s="3" t="s">
        <v>1469</v>
      </c>
      <c r="D3313" s="5" t="n">
        <v>13827.51</v>
      </c>
    </row>
    <row r="3314" customFormat="false" ht="30" hidden="false" customHeight="true" outlineLevel="0" collapsed="false">
      <c r="A3314" s="3" t="n">
        <f aca="false">A3313+1</f>
        <v>3311</v>
      </c>
      <c r="B3314" s="3" t="s">
        <v>3210</v>
      </c>
      <c r="C3314" s="3" t="s">
        <v>1189</v>
      </c>
      <c r="D3314" s="5" t="n">
        <v>1</v>
      </c>
    </row>
    <row r="3315" customFormat="false" ht="30" hidden="false" customHeight="true" outlineLevel="0" collapsed="false">
      <c r="A3315" s="3" t="n">
        <f aca="false">A3314+1</f>
        <v>3312</v>
      </c>
      <c r="B3315" s="3" t="s">
        <v>2158</v>
      </c>
      <c r="C3315" s="3" t="s">
        <v>3211</v>
      </c>
      <c r="D3315" s="5" t="n">
        <v>17735.06</v>
      </c>
    </row>
    <row r="3316" customFormat="false" ht="30" hidden="false" customHeight="true" outlineLevel="0" collapsed="false">
      <c r="A3316" s="3" t="n">
        <f aca="false">A3315+1</f>
        <v>3313</v>
      </c>
      <c r="B3316" s="3" t="s">
        <v>3204</v>
      </c>
      <c r="C3316" s="3" t="s">
        <v>1329</v>
      </c>
      <c r="D3316" s="5" t="n">
        <v>33800.58</v>
      </c>
    </row>
    <row r="3317" customFormat="false" ht="30" hidden="false" customHeight="true" outlineLevel="0" collapsed="false">
      <c r="A3317" s="3" t="n">
        <f aca="false">A3316+1</f>
        <v>3314</v>
      </c>
      <c r="B3317" s="3" t="s">
        <v>2878</v>
      </c>
      <c r="C3317" s="3" t="s">
        <v>1178</v>
      </c>
      <c r="D3317" s="5" t="n">
        <v>153421.08</v>
      </c>
    </row>
    <row r="3318" customFormat="false" ht="30" hidden="false" customHeight="true" outlineLevel="0" collapsed="false">
      <c r="A3318" s="3" t="n">
        <f aca="false">A3317+1</f>
        <v>3315</v>
      </c>
      <c r="B3318" s="3" t="s">
        <v>2158</v>
      </c>
      <c r="C3318" s="3" t="s">
        <v>1282</v>
      </c>
      <c r="D3318" s="5" t="n">
        <v>7883.84</v>
      </c>
    </row>
    <row r="3319" customFormat="false" ht="30" hidden="false" customHeight="true" outlineLevel="0" collapsed="false">
      <c r="A3319" s="3" t="n">
        <f aca="false">A3318+1</f>
        <v>3316</v>
      </c>
      <c r="B3319" s="3" t="s">
        <v>3212</v>
      </c>
      <c r="C3319" s="3" t="s">
        <v>1469</v>
      </c>
      <c r="D3319" s="5" t="n">
        <v>9047.63</v>
      </c>
    </row>
    <row r="3320" customFormat="false" ht="30" hidden="false" customHeight="true" outlineLevel="0" collapsed="false">
      <c r="A3320" s="3" t="n">
        <f aca="false">A3319+1</f>
        <v>3317</v>
      </c>
      <c r="B3320" s="3" t="s">
        <v>2661</v>
      </c>
      <c r="C3320" s="3" t="s">
        <v>3213</v>
      </c>
      <c r="D3320" s="5" t="n">
        <v>10210.95</v>
      </c>
    </row>
    <row r="3321" customFormat="false" ht="30" hidden="false" customHeight="true" outlineLevel="0" collapsed="false">
      <c r="A3321" s="3" t="n">
        <f aca="false">A3320+1</f>
        <v>3318</v>
      </c>
      <c r="B3321" s="3" t="s">
        <v>3199</v>
      </c>
      <c r="C3321" s="3" t="s">
        <v>1191</v>
      </c>
      <c r="D3321" s="5" t="n">
        <v>209363</v>
      </c>
    </row>
    <row r="3322" customFormat="false" ht="30" hidden="false" customHeight="true" outlineLevel="0" collapsed="false">
      <c r="A3322" s="3" t="n">
        <f aca="false">A3321+1</f>
        <v>3319</v>
      </c>
      <c r="B3322" s="3" t="s">
        <v>3214</v>
      </c>
      <c r="C3322" s="3" t="s">
        <v>1191</v>
      </c>
      <c r="D3322" s="5" t="n">
        <v>40458.27</v>
      </c>
    </row>
    <row r="3323" customFormat="false" ht="30" hidden="false" customHeight="true" outlineLevel="0" collapsed="false">
      <c r="A3323" s="3" t="n">
        <f aca="false">A3322+1</f>
        <v>3320</v>
      </c>
      <c r="B3323" s="3" t="s">
        <v>3215</v>
      </c>
      <c r="C3323" s="3" t="s">
        <v>1189</v>
      </c>
      <c r="D3323" s="5" t="n">
        <v>34824.84</v>
      </c>
    </row>
    <row r="3324" customFormat="false" ht="30" hidden="false" customHeight="true" outlineLevel="0" collapsed="false">
      <c r="A3324" s="3" t="n">
        <f aca="false">A3323+1</f>
        <v>3321</v>
      </c>
      <c r="B3324" s="3" t="s">
        <v>2896</v>
      </c>
      <c r="C3324" s="3" t="s">
        <v>3216</v>
      </c>
      <c r="D3324" s="5" t="n">
        <v>5219970.38</v>
      </c>
    </row>
    <row r="3325" customFormat="false" ht="30" hidden="false" customHeight="true" outlineLevel="0" collapsed="false">
      <c r="A3325" s="3" t="n">
        <f aca="false">A3324+1</f>
        <v>3322</v>
      </c>
      <c r="B3325" s="3" t="s">
        <v>3193</v>
      </c>
      <c r="C3325" s="3" t="s">
        <v>1284</v>
      </c>
      <c r="D3325" s="5" t="n">
        <v>53773.65</v>
      </c>
    </row>
    <row r="3326" customFormat="false" ht="30" hidden="false" customHeight="true" outlineLevel="0" collapsed="false">
      <c r="A3326" s="3" t="n">
        <f aca="false">A3325+1</f>
        <v>3323</v>
      </c>
      <c r="B3326" s="3" t="s">
        <v>3217</v>
      </c>
      <c r="C3326" s="3" t="s">
        <v>1181</v>
      </c>
      <c r="D3326" s="5" t="n">
        <v>53261.52</v>
      </c>
    </row>
    <row r="3327" customFormat="false" ht="30" hidden="false" customHeight="true" outlineLevel="0" collapsed="false">
      <c r="A3327" s="3" t="n">
        <f aca="false">A3326+1</f>
        <v>3324</v>
      </c>
      <c r="B3327" s="3" t="s">
        <v>3218</v>
      </c>
      <c r="C3327" s="3" t="s">
        <v>1284</v>
      </c>
      <c r="D3327" s="5" t="n">
        <v>20155.27</v>
      </c>
    </row>
    <row r="3328" customFormat="false" ht="30" hidden="false" customHeight="true" outlineLevel="0" collapsed="false">
      <c r="A3328" s="3" t="n">
        <f aca="false">A3327+1</f>
        <v>3325</v>
      </c>
      <c r="B3328" s="3" t="s">
        <v>3219</v>
      </c>
      <c r="C3328" s="3" t="s">
        <v>1181</v>
      </c>
      <c r="D3328" s="5" t="n">
        <v>19858.38</v>
      </c>
    </row>
    <row r="3329" customFormat="false" ht="30" hidden="false" customHeight="true" outlineLevel="0" collapsed="false">
      <c r="A3329" s="3" t="n">
        <f aca="false">A3328+1</f>
        <v>3326</v>
      </c>
      <c r="B3329" s="3" t="s">
        <v>2158</v>
      </c>
      <c r="C3329" s="3" t="s">
        <v>3220</v>
      </c>
      <c r="D3329" s="5" t="n">
        <v>907341.19</v>
      </c>
    </row>
    <row r="3330" customFormat="false" ht="30" hidden="false" customHeight="true" outlineLevel="0" collapsed="false">
      <c r="A3330" s="3" t="n">
        <f aca="false">A3329+1</f>
        <v>3327</v>
      </c>
      <c r="B3330" s="3" t="s">
        <v>3221</v>
      </c>
      <c r="C3330" s="3" t="s">
        <v>1178</v>
      </c>
      <c r="D3330" s="5" t="n">
        <v>249468.3</v>
      </c>
    </row>
    <row r="3331" customFormat="false" ht="30" hidden="false" customHeight="true" outlineLevel="0" collapsed="false">
      <c r="A3331" s="3" t="n">
        <f aca="false">A3330+1</f>
        <v>3328</v>
      </c>
      <c r="B3331" s="3" t="s">
        <v>3222</v>
      </c>
      <c r="C3331" s="3" t="s">
        <v>2054</v>
      </c>
      <c r="D3331" s="5" t="n">
        <v>19973.07</v>
      </c>
    </row>
    <row r="3332" customFormat="false" ht="30" hidden="false" customHeight="true" outlineLevel="0" collapsed="false">
      <c r="A3332" s="3" t="n">
        <f aca="false">A3331+1</f>
        <v>3329</v>
      </c>
      <c r="B3332" s="3" t="s">
        <v>3223</v>
      </c>
      <c r="C3332" s="3" t="s">
        <v>1178</v>
      </c>
      <c r="D3332" s="5" t="n">
        <v>14510.36</v>
      </c>
    </row>
    <row r="3333" customFormat="false" ht="30" hidden="false" customHeight="true" outlineLevel="0" collapsed="false">
      <c r="A3333" s="3" t="n">
        <f aca="false">A3332+1</f>
        <v>3330</v>
      </c>
      <c r="B3333" s="3" t="s">
        <v>3224</v>
      </c>
      <c r="C3333" s="3" t="s">
        <v>1189</v>
      </c>
      <c r="D3333" s="5" t="n">
        <v>16558.87</v>
      </c>
    </row>
    <row r="3334" customFormat="false" ht="30" hidden="false" customHeight="true" outlineLevel="0" collapsed="false">
      <c r="A3334" s="3" t="n">
        <f aca="false">A3333+1</f>
        <v>3331</v>
      </c>
      <c r="B3334" s="3" t="s">
        <v>3225</v>
      </c>
      <c r="C3334" s="3" t="s">
        <v>1189</v>
      </c>
      <c r="D3334" s="5" t="n">
        <v>22363.01</v>
      </c>
    </row>
    <row r="3335" customFormat="false" ht="30" hidden="false" customHeight="true" outlineLevel="0" collapsed="false">
      <c r="A3335" s="3" t="n">
        <f aca="false">A3334+1</f>
        <v>3332</v>
      </c>
      <c r="B3335" s="3" t="s">
        <v>3219</v>
      </c>
      <c r="C3335" s="3" t="s">
        <v>1602</v>
      </c>
      <c r="D3335" s="5" t="n">
        <v>1</v>
      </c>
    </row>
    <row r="3336" customFormat="false" ht="30" hidden="false" customHeight="true" outlineLevel="0" collapsed="false">
      <c r="A3336" s="3" t="n">
        <f aca="false">A3335+1</f>
        <v>3333</v>
      </c>
      <c r="B3336" s="3" t="s">
        <v>3226</v>
      </c>
      <c r="C3336" s="3" t="s">
        <v>1178</v>
      </c>
      <c r="D3336" s="5" t="n">
        <v>52309.43</v>
      </c>
    </row>
    <row r="3337" customFormat="false" ht="30" hidden="false" customHeight="true" outlineLevel="0" collapsed="false">
      <c r="A3337" s="3" t="n">
        <f aca="false">A3336+1</f>
        <v>3334</v>
      </c>
      <c r="B3337" s="3" t="s">
        <v>3227</v>
      </c>
      <c r="C3337" s="3" t="s">
        <v>1409</v>
      </c>
      <c r="D3337" s="5" t="n">
        <v>11778.99</v>
      </c>
    </row>
    <row r="3338" customFormat="false" ht="30" hidden="false" customHeight="true" outlineLevel="0" collapsed="false">
      <c r="A3338" s="3" t="n">
        <f aca="false">A3337+1</f>
        <v>3335</v>
      </c>
      <c r="B3338" s="3" t="s">
        <v>3201</v>
      </c>
      <c r="C3338" s="3" t="s">
        <v>1329</v>
      </c>
      <c r="D3338" s="5" t="n">
        <v>51383.71</v>
      </c>
    </row>
    <row r="3339" customFormat="false" ht="30" hidden="false" customHeight="true" outlineLevel="0" collapsed="false">
      <c r="A3339" s="3" t="n">
        <f aca="false">A3338+1</f>
        <v>3336</v>
      </c>
      <c r="B3339" s="3" t="s">
        <v>3228</v>
      </c>
      <c r="C3339" s="3" t="s">
        <v>3229</v>
      </c>
      <c r="D3339" s="5" t="n">
        <v>34970.54</v>
      </c>
    </row>
    <row r="3340" customFormat="false" ht="30" hidden="false" customHeight="true" outlineLevel="0" collapsed="false">
      <c r="A3340" s="3" t="n">
        <f aca="false">A3339+1</f>
        <v>3337</v>
      </c>
      <c r="B3340" s="3" t="s">
        <v>2158</v>
      </c>
      <c r="C3340" s="3" t="s">
        <v>3230</v>
      </c>
      <c r="D3340" s="5" t="n">
        <v>711429.16</v>
      </c>
    </row>
    <row r="3341" customFormat="false" ht="30" hidden="false" customHeight="true" outlineLevel="0" collapsed="false">
      <c r="A3341" s="3" t="n">
        <f aca="false">A3340+1</f>
        <v>3338</v>
      </c>
      <c r="B3341" s="3" t="s">
        <v>3231</v>
      </c>
      <c r="C3341" s="3" t="s">
        <v>1329</v>
      </c>
      <c r="D3341" s="5" t="n">
        <v>43189.63</v>
      </c>
    </row>
    <row r="3342" customFormat="false" ht="30" hidden="false" customHeight="true" outlineLevel="0" collapsed="false">
      <c r="A3342" s="3" t="n">
        <f aca="false">A3341+1</f>
        <v>3339</v>
      </c>
      <c r="B3342" s="3" t="s">
        <v>2158</v>
      </c>
      <c r="C3342" s="3" t="s">
        <v>3232</v>
      </c>
      <c r="D3342" s="5" t="n">
        <v>5571847.09</v>
      </c>
    </row>
    <row r="3343" customFormat="false" ht="30" hidden="false" customHeight="true" outlineLevel="0" collapsed="false">
      <c r="A3343" s="3" t="n">
        <f aca="false">A3342+1</f>
        <v>3340</v>
      </c>
      <c r="B3343" s="3" t="s">
        <v>2158</v>
      </c>
      <c r="C3343" s="3" t="s">
        <v>1681</v>
      </c>
      <c r="D3343" s="5" t="n">
        <v>35366.72</v>
      </c>
    </row>
    <row r="3344" customFormat="false" ht="30" hidden="false" customHeight="true" outlineLevel="0" collapsed="false">
      <c r="A3344" s="3" t="n">
        <f aca="false">A3343+1</f>
        <v>3341</v>
      </c>
      <c r="B3344" s="3" t="s">
        <v>3233</v>
      </c>
      <c r="C3344" s="3" t="s">
        <v>1191</v>
      </c>
      <c r="D3344" s="5" t="n">
        <v>20826.62</v>
      </c>
    </row>
    <row r="3345" customFormat="false" ht="30" hidden="false" customHeight="true" outlineLevel="0" collapsed="false">
      <c r="A3345" s="3" t="n">
        <f aca="false">A3344+1</f>
        <v>3342</v>
      </c>
      <c r="B3345" s="3" t="s">
        <v>2158</v>
      </c>
      <c r="C3345" s="3" t="s">
        <v>3234</v>
      </c>
      <c r="D3345" s="5" t="n">
        <v>24062.85</v>
      </c>
    </row>
    <row r="3346" customFormat="false" ht="30" hidden="false" customHeight="true" outlineLevel="0" collapsed="false">
      <c r="A3346" s="3" t="n">
        <f aca="false">A3345+1</f>
        <v>3343</v>
      </c>
      <c r="B3346" s="3" t="s">
        <v>3207</v>
      </c>
      <c r="C3346" s="3" t="s">
        <v>1469</v>
      </c>
      <c r="D3346" s="5" t="n">
        <v>12120.41</v>
      </c>
    </row>
    <row r="3347" customFormat="false" ht="30" hidden="false" customHeight="true" outlineLevel="0" collapsed="false">
      <c r="A3347" s="3" t="n">
        <f aca="false">A3346+1</f>
        <v>3344</v>
      </c>
      <c r="B3347" s="3" t="s">
        <v>3235</v>
      </c>
      <c r="C3347" s="3" t="s">
        <v>3236</v>
      </c>
      <c r="D3347" s="5" t="n">
        <v>177292</v>
      </c>
    </row>
    <row r="3348" customFormat="false" ht="30" hidden="false" customHeight="true" outlineLevel="0" collapsed="false">
      <c r="A3348" s="3" t="n">
        <f aca="false">A3347+1</f>
        <v>3345</v>
      </c>
      <c r="B3348" s="3" t="s">
        <v>3208</v>
      </c>
      <c r="C3348" s="3" t="s">
        <v>3237</v>
      </c>
      <c r="D3348" s="5" t="n">
        <v>19119.52</v>
      </c>
    </row>
    <row r="3349" customFormat="false" ht="30" hidden="false" customHeight="true" outlineLevel="0" collapsed="false">
      <c r="A3349" s="3" t="n">
        <f aca="false">A3348+1</f>
        <v>3346</v>
      </c>
      <c r="B3349" s="3" t="s">
        <v>3193</v>
      </c>
      <c r="C3349" s="3" t="s">
        <v>1181</v>
      </c>
      <c r="D3349" s="5" t="n">
        <v>37897.62</v>
      </c>
    </row>
    <row r="3350" customFormat="false" ht="30" hidden="false" customHeight="true" outlineLevel="0" collapsed="false">
      <c r="A3350" s="3" t="n">
        <f aca="false">A3349+1</f>
        <v>3347</v>
      </c>
      <c r="B3350" s="3" t="s">
        <v>2158</v>
      </c>
      <c r="C3350" s="3" t="s">
        <v>3238</v>
      </c>
      <c r="D3350" s="5" t="n">
        <v>5785.95</v>
      </c>
    </row>
    <row r="3351" customFormat="false" ht="30" hidden="false" customHeight="true" outlineLevel="0" collapsed="false">
      <c r="A3351" s="3" t="n">
        <f aca="false">A3350+1</f>
        <v>3348</v>
      </c>
      <c r="B3351" s="3" t="s">
        <v>2158</v>
      </c>
      <c r="C3351" s="3" t="s">
        <v>1939</v>
      </c>
      <c r="D3351" s="5" t="n">
        <v>328809.52</v>
      </c>
    </row>
    <row r="3352" customFormat="false" ht="30" hidden="false" customHeight="true" outlineLevel="0" collapsed="false">
      <c r="A3352" s="3" t="n">
        <f aca="false">A3351+1</f>
        <v>3349</v>
      </c>
      <c r="B3352" s="3" t="s">
        <v>3239</v>
      </c>
      <c r="C3352" s="3" t="s">
        <v>1284</v>
      </c>
      <c r="D3352" s="5" t="n">
        <v>13486.09</v>
      </c>
    </row>
    <row r="3353" customFormat="false" ht="30" hidden="false" customHeight="true" outlineLevel="0" collapsed="false">
      <c r="A3353" s="3" t="n">
        <f aca="false">A3352+1</f>
        <v>3350</v>
      </c>
      <c r="B3353" s="3" t="s">
        <v>3240</v>
      </c>
      <c r="C3353" s="3" t="s">
        <v>1189</v>
      </c>
      <c r="D3353" s="5" t="n">
        <v>29362.12</v>
      </c>
    </row>
    <row r="3354" customFormat="false" ht="30" hidden="false" customHeight="true" outlineLevel="0" collapsed="false">
      <c r="A3354" s="3" t="n">
        <f aca="false">A3353+1</f>
        <v>3351</v>
      </c>
      <c r="B3354" s="3" t="s">
        <v>3241</v>
      </c>
      <c r="C3354" s="3" t="s">
        <v>880</v>
      </c>
      <c r="D3354" s="5" t="n">
        <v>48725.04</v>
      </c>
    </row>
    <row r="3355" customFormat="false" ht="30" hidden="false" customHeight="true" outlineLevel="0" collapsed="false">
      <c r="A3355" s="3" t="n">
        <f aca="false">A3354+1</f>
        <v>3352</v>
      </c>
      <c r="B3355" s="3" t="s">
        <v>3242</v>
      </c>
      <c r="C3355" s="3" t="s">
        <v>1191</v>
      </c>
      <c r="D3355" s="5" t="n">
        <v>1</v>
      </c>
    </row>
    <row r="3356" customFormat="false" ht="30" hidden="false" customHeight="true" outlineLevel="0" collapsed="false">
      <c r="A3356" s="3" t="n">
        <f aca="false">A3355+1</f>
        <v>3353</v>
      </c>
      <c r="B3356" s="3" t="s">
        <v>3218</v>
      </c>
      <c r="C3356" s="3" t="s">
        <v>1191</v>
      </c>
      <c r="D3356" s="5" t="n">
        <v>20485.2</v>
      </c>
    </row>
    <row r="3357" customFormat="false" ht="30" hidden="false" customHeight="true" outlineLevel="0" collapsed="false">
      <c r="A3357" s="3" t="n">
        <f aca="false">A3356+1</f>
        <v>3354</v>
      </c>
      <c r="B3357" s="3" t="s">
        <v>3243</v>
      </c>
      <c r="C3357" s="3" t="s">
        <v>1178</v>
      </c>
      <c r="D3357" s="5" t="n">
        <v>29362.12</v>
      </c>
    </row>
    <row r="3358" customFormat="false" ht="30" hidden="false" customHeight="true" outlineLevel="0" collapsed="false">
      <c r="A3358" s="3" t="n">
        <f aca="false">A3357+1</f>
        <v>3355</v>
      </c>
      <c r="B3358" s="3" t="s">
        <v>3244</v>
      </c>
      <c r="C3358" s="3" t="s">
        <v>2054</v>
      </c>
      <c r="D3358" s="5" t="n">
        <v>1</v>
      </c>
    </row>
    <row r="3359" customFormat="false" ht="30" hidden="false" customHeight="true" outlineLevel="0" collapsed="false">
      <c r="A3359" s="3" t="n">
        <f aca="false">A3358+1</f>
        <v>3356</v>
      </c>
      <c r="B3359" s="3" t="s">
        <v>2981</v>
      </c>
      <c r="C3359" s="3" t="s">
        <v>3245</v>
      </c>
      <c r="D3359" s="5" t="n">
        <v>104986.8</v>
      </c>
    </row>
    <row r="3360" customFormat="false" ht="30" hidden="false" customHeight="true" outlineLevel="0" collapsed="false">
      <c r="A3360" s="3" t="n">
        <f aca="false">A3359+1</f>
        <v>3357</v>
      </c>
      <c r="B3360" s="3" t="s">
        <v>3246</v>
      </c>
      <c r="C3360" s="3" t="s">
        <v>1191</v>
      </c>
      <c r="D3360" s="5" t="n">
        <v>1</v>
      </c>
    </row>
    <row r="3361" customFormat="false" ht="30" hidden="false" customHeight="true" outlineLevel="0" collapsed="false">
      <c r="A3361" s="3" t="n">
        <f aca="false">A3360+1</f>
        <v>3358</v>
      </c>
      <c r="B3361" s="3" t="s">
        <v>3247</v>
      </c>
      <c r="C3361" s="3" t="s">
        <v>1178</v>
      </c>
      <c r="D3361" s="5" t="n">
        <v>33800.58</v>
      </c>
    </row>
    <row r="3362" customFormat="false" ht="30" hidden="false" customHeight="true" outlineLevel="0" collapsed="false">
      <c r="A3362" s="3" t="n">
        <f aca="false">A3361+1</f>
        <v>3359</v>
      </c>
      <c r="B3362" s="3" t="s">
        <v>3248</v>
      </c>
      <c r="C3362" s="3" t="s">
        <v>1178</v>
      </c>
      <c r="D3362" s="5" t="n">
        <v>17071</v>
      </c>
    </row>
    <row r="3363" customFormat="false" ht="30" hidden="false" customHeight="true" outlineLevel="0" collapsed="false">
      <c r="A3363" s="3" t="n">
        <f aca="false">A3362+1</f>
        <v>3360</v>
      </c>
      <c r="B3363" s="3" t="s">
        <v>3249</v>
      </c>
      <c r="C3363" s="3" t="s">
        <v>1181</v>
      </c>
      <c r="D3363" s="5" t="n">
        <v>27825.73</v>
      </c>
    </row>
    <row r="3364" customFormat="false" ht="30" hidden="false" customHeight="true" outlineLevel="0" collapsed="false">
      <c r="A3364" s="3" t="n">
        <f aca="false">A3363+1</f>
        <v>3361</v>
      </c>
      <c r="B3364" s="3" t="s">
        <v>3250</v>
      </c>
      <c r="C3364" s="3" t="s">
        <v>1284</v>
      </c>
      <c r="D3364" s="5" t="n">
        <v>17412.42</v>
      </c>
    </row>
    <row r="3365" customFormat="false" ht="30" hidden="false" customHeight="true" outlineLevel="0" collapsed="false">
      <c r="A3365" s="3" t="n">
        <f aca="false">A3364+1</f>
        <v>3362</v>
      </c>
      <c r="B3365" s="3" t="s">
        <v>3251</v>
      </c>
      <c r="C3365" s="3" t="s">
        <v>1284</v>
      </c>
      <c r="D3365" s="5" t="n">
        <v>9559.76</v>
      </c>
    </row>
    <row r="3366" customFormat="false" ht="30" hidden="false" customHeight="true" outlineLevel="0" collapsed="false">
      <c r="A3366" s="3" t="n">
        <f aca="false">A3365+1</f>
        <v>3363</v>
      </c>
      <c r="B3366" s="3" t="s">
        <v>3252</v>
      </c>
      <c r="C3366" s="3" t="s">
        <v>1409</v>
      </c>
      <c r="D3366" s="5" t="n">
        <v>53766.16</v>
      </c>
    </row>
    <row r="3367" customFormat="false" ht="30" hidden="false" customHeight="true" outlineLevel="0" collapsed="false">
      <c r="A3367" s="3" t="n">
        <f aca="false">A3366+1</f>
        <v>3364</v>
      </c>
      <c r="B3367" s="3" t="s">
        <v>3253</v>
      </c>
      <c r="C3367" s="3" t="s">
        <v>1409</v>
      </c>
      <c r="D3367" s="5" t="n">
        <v>59065.66</v>
      </c>
    </row>
    <row r="3368" customFormat="false" ht="30" hidden="false" customHeight="true" outlineLevel="0" collapsed="false">
      <c r="A3368" s="3" t="n">
        <f aca="false">A3367+1</f>
        <v>3365</v>
      </c>
      <c r="B3368" s="3" t="s">
        <v>3254</v>
      </c>
      <c r="C3368" s="3" t="s">
        <v>2054</v>
      </c>
      <c r="D3368" s="5" t="n">
        <v>25094.37</v>
      </c>
    </row>
    <row r="3369" customFormat="false" ht="30" hidden="false" customHeight="true" outlineLevel="0" collapsed="false">
      <c r="A3369" s="3" t="n">
        <f aca="false">A3368+1</f>
        <v>3366</v>
      </c>
      <c r="B3369" s="3" t="s">
        <v>3255</v>
      </c>
      <c r="C3369" s="3" t="s">
        <v>3256</v>
      </c>
      <c r="D3369" s="5" t="n">
        <v>72769838.46</v>
      </c>
    </row>
    <row r="3370" customFormat="false" ht="30" hidden="false" customHeight="true" outlineLevel="0" collapsed="false">
      <c r="A3370" s="3" t="n">
        <f aca="false">A3369+1</f>
        <v>3367</v>
      </c>
      <c r="B3370" s="3" t="s">
        <v>2158</v>
      </c>
      <c r="C3370" s="3" t="s">
        <v>3257</v>
      </c>
      <c r="D3370" s="5" t="n">
        <v>3030.25</v>
      </c>
    </row>
    <row r="3371" customFormat="false" ht="30" hidden="false" customHeight="true" outlineLevel="0" collapsed="false">
      <c r="A3371" s="3" t="n">
        <f aca="false">A3370+1</f>
        <v>3368</v>
      </c>
      <c r="B3371" s="3" t="s">
        <v>3258</v>
      </c>
      <c r="C3371" s="3" t="s">
        <v>3259</v>
      </c>
      <c r="D3371" s="5" t="n">
        <v>1</v>
      </c>
    </row>
    <row r="3372" customFormat="false" ht="30" hidden="false" customHeight="true" outlineLevel="0" collapsed="false">
      <c r="A3372" s="3" t="n">
        <f aca="false">A3371+1</f>
        <v>3369</v>
      </c>
      <c r="B3372" s="3" t="s">
        <v>3212</v>
      </c>
      <c r="C3372" s="3" t="s">
        <v>1329</v>
      </c>
      <c r="D3372" s="5" t="n">
        <v>1</v>
      </c>
    </row>
    <row r="3373" customFormat="false" ht="30" hidden="false" customHeight="true" outlineLevel="0" collapsed="false">
      <c r="A3373" s="3" t="n">
        <f aca="false">A3372+1</f>
        <v>3370</v>
      </c>
      <c r="B3373" s="3" t="s">
        <v>3260</v>
      </c>
      <c r="C3373" s="3" t="s">
        <v>1189</v>
      </c>
      <c r="D3373" s="5" t="n">
        <v>1</v>
      </c>
    </row>
    <row r="3374" customFormat="false" ht="30" hidden="false" customHeight="true" outlineLevel="0" collapsed="false">
      <c r="A3374" s="3" t="n">
        <f aca="false">A3373+1</f>
        <v>3371</v>
      </c>
      <c r="B3374" s="3" t="s">
        <v>2158</v>
      </c>
      <c r="C3374" s="3" t="s">
        <v>1378</v>
      </c>
      <c r="D3374" s="5" t="n">
        <v>4618.08</v>
      </c>
    </row>
    <row r="3375" customFormat="false" ht="30" hidden="false" customHeight="true" outlineLevel="0" collapsed="false">
      <c r="A3375" s="3" t="n">
        <f aca="false">A3374+1</f>
        <v>3372</v>
      </c>
      <c r="B3375" s="3" t="s">
        <v>2986</v>
      </c>
      <c r="C3375" s="3" t="s">
        <v>3261</v>
      </c>
      <c r="D3375" s="5" t="n">
        <v>89720.16</v>
      </c>
    </row>
    <row r="3376" customFormat="false" ht="30" hidden="false" customHeight="true" outlineLevel="0" collapsed="false">
      <c r="A3376" s="3" t="n">
        <f aca="false">A3375+1</f>
        <v>3373</v>
      </c>
      <c r="B3376" s="3" t="s">
        <v>2158</v>
      </c>
      <c r="C3376" s="3" t="s">
        <v>3262</v>
      </c>
      <c r="D3376" s="5" t="n">
        <v>3328.68</v>
      </c>
    </row>
    <row r="3377" customFormat="false" ht="30" hidden="false" customHeight="true" outlineLevel="0" collapsed="false">
      <c r="A3377" s="3" t="n">
        <f aca="false">A3376+1</f>
        <v>3374</v>
      </c>
      <c r="B3377" s="3" t="s">
        <v>3249</v>
      </c>
      <c r="C3377" s="3" t="s">
        <v>1284</v>
      </c>
      <c r="D3377" s="5" t="n">
        <v>13656.8</v>
      </c>
    </row>
    <row r="3378" customFormat="false" ht="30" hidden="false" customHeight="true" outlineLevel="0" collapsed="false">
      <c r="A3378" s="3" t="n">
        <f aca="false">A3377+1</f>
        <v>3375</v>
      </c>
      <c r="B3378" s="3" t="s">
        <v>3263</v>
      </c>
      <c r="C3378" s="3" t="s">
        <v>1191</v>
      </c>
      <c r="D3378" s="5" t="n">
        <v>29703.54</v>
      </c>
    </row>
    <row r="3379" customFormat="false" ht="30" hidden="false" customHeight="true" outlineLevel="0" collapsed="false">
      <c r="A3379" s="3" t="n">
        <f aca="false">A3378+1</f>
        <v>3376</v>
      </c>
      <c r="B3379" s="3" t="s">
        <v>3264</v>
      </c>
      <c r="C3379" s="3" t="s">
        <v>2054</v>
      </c>
      <c r="D3379" s="5" t="n">
        <v>1</v>
      </c>
    </row>
    <row r="3380" customFormat="false" ht="30" hidden="false" customHeight="true" outlineLevel="0" collapsed="false">
      <c r="A3380" s="3" t="n">
        <f aca="false">A3379+1</f>
        <v>3377</v>
      </c>
      <c r="B3380" s="3" t="s">
        <v>3265</v>
      </c>
      <c r="C3380" s="3" t="s">
        <v>1178</v>
      </c>
      <c r="D3380" s="5" t="n">
        <v>807582.36</v>
      </c>
    </row>
    <row r="3381" customFormat="false" ht="30" hidden="false" customHeight="true" outlineLevel="0" collapsed="false">
      <c r="A3381" s="3" t="n">
        <f aca="false">A3380+1</f>
        <v>3378</v>
      </c>
      <c r="B3381" s="3" t="s">
        <v>2158</v>
      </c>
      <c r="C3381" s="3" t="s">
        <v>3266</v>
      </c>
      <c r="D3381" s="5" t="n">
        <v>7715961.36</v>
      </c>
    </row>
    <row r="3382" customFormat="false" ht="30" hidden="false" customHeight="true" outlineLevel="0" collapsed="false">
      <c r="A3382" s="3" t="n">
        <f aca="false">A3381+1</f>
        <v>3379</v>
      </c>
      <c r="B3382" s="3" t="s">
        <v>2158</v>
      </c>
      <c r="C3382" s="3" t="s">
        <v>3267</v>
      </c>
      <c r="D3382" s="5" t="n">
        <v>1790056.4</v>
      </c>
    </row>
    <row r="3383" customFormat="false" ht="30" hidden="false" customHeight="true" outlineLevel="0" collapsed="false">
      <c r="A3383" s="3" t="n">
        <f aca="false">A3382+1</f>
        <v>3380</v>
      </c>
      <c r="B3383" s="3" t="s">
        <v>2158</v>
      </c>
      <c r="C3383" s="3" t="s">
        <v>3268</v>
      </c>
      <c r="D3383" s="5" t="n">
        <v>804125.28</v>
      </c>
    </row>
    <row r="3384" customFormat="false" ht="30" hidden="false" customHeight="true" outlineLevel="0" collapsed="false">
      <c r="A3384" s="3" t="n">
        <f aca="false">A3383+1</f>
        <v>3381</v>
      </c>
      <c r="B3384" s="3" t="s">
        <v>2158</v>
      </c>
      <c r="C3384" s="3" t="s">
        <v>3269</v>
      </c>
      <c r="D3384" s="5" t="n">
        <v>205575.44</v>
      </c>
    </row>
    <row r="3385" customFormat="false" ht="30" hidden="false" customHeight="true" outlineLevel="0" collapsed="false">
      <c r="A3385" s="3" t="n">
        <f aca="false">A3384+1</f>
        <v>3382</v>
      </c>
      <c r="B3385" s="3" t="s">
        <v>2195</v>
      </c>
      <c r="C3385" s="3" t="s">
        <v>1469</v>
      </c>
      <c r="D3385" s="5" t="n">
        <v>8081803.08</v>
      </c>
    </row>
    <row r="3386" customFormat="false" ht="30" hidden="false" customHeight="true" outlineLevel="0" collapsed="false">
      <c r="A3386" s="3" t="n">
        <f aca="false">A3385+1</f>
        <v>3383</v>
      </c>
      <c r="B3386" s="3" t="s">
        <v>2158</v>
      </c>
      <c r="C3386" s="3" t="s">
        <v>3270</v>
      </c>
      <c r="D3386" s="5" t="n">
        <v>97327516.8</v>
      </c>
    </row>
    <row r="3387" customFormat="false" ht="30" hidden="false" customHeight="true" outlineLevel="0" collapsed="false">
      <c r="A3387" s="3" t="n">
        <f aca="false">A3386+1</f>
        <v>3384</v>
      </c>
      <c r="B3387" s="3" t="s">
        <v>2158</v>
      </c>
      <c r="C3387" s="3" t="s">
        <v>1061</v>
      </c>
      <c r="D3387" s="5" t="n">
        <v>56077966</v>
      </c>
    </row>
    <row r="3388" customFormat="false" ht="30" hidden="false" customHeight="true" outlineLevel="0" collapsed="false">
      <c r="A3388" s="3" t="n">
        <f aca="false">A3387+1</f>
        <v>3385</v>
      </c>
      <c r="B3388" s="3" t="s">
        <v>2158</v>
      </c>
      <c r="C3388" s="3" t="s">
        <v>3271</v>
      </c>
      <c r="D3388" s="5" t="n">
        <v>1598105.6</v>
      </c>
    </row>
    <row r="3389" customFormat="false" ht="30" hidden="false" customHeight="true" outlineLevel="0" collapsed="false">
      <c r="A3389" s="3" t="n">
        <f aca="false">A3388+1</f>
        <v>3386</v>
      </c>
      <c r="B3389" s="3" t="s">
        <v>2158</v>
      </c>
      <c r="C3389" s="3" t="s">
        <v>3272</v>
      </c>
      <c r="D3389" s="5" t="n">
        <v>4676602.84</v>
      </c>
    </row>
    <row r="3390" customFormat="false" ht="30" hidden="false" customHeight="true" outlineLevel="0" collapsed="false">
      <c r="A3390" s="3" t="n">
        <f aca="false">A3389+1</f>
        <v>3387</v>
      </c>
      <c r="B3390" s="3" t="s">
        <v>2158</v>
      </c>
      <c r="C3390" s="3" t="s">
        <v>1702</v>
      </c>
      <c r="D3390" s="5" t="n">
        <v>28857919.95</v>
      </c>
    </row>
    <row r="3391" customFormat="false" ht="30" hidden="false" customHeight="true" outlineLevel="0" collapsed="false">
      <c r="A3391" s="3" t="n">
        <f aca="false">A3390+1</f>
        <v>3388</v>
      </c>
      <c r="B3391" s="3" t="s">
        <v>2158</v>
      </c>
      <c r="C3391" s="3" t="s">
        <v>3273</v>
      </c>
      <c r="D3391" s="5" t="n">
        <v>5290479.2</v>
      </c>
    </row>
    <row r="3392" customFormat="false" ht="30" hidden="false" customHeight="true" outlineLevel="0" collapsed="false">
      <c r="A3392" s="3" t="n">
        <f aca="false">A3391+1</f>
        <v>3389</v>
      </c>
      <c r="B3392" s="3" t="s">
        <v>2680</v>
      </c>
      <c r="C3392" s="3" t="s">
        <v>1284</v>
      </c>
      <c r="D3392" s="5" t="n">
        <v>11083144.04</v>
      </c>
    </row>
    <row r="3393" customFormat="false" ht="30" hidden="false" customHeight="true" outlineLevel="0" collapsed="false">
      <c r="A3393" s="3" t="n">
        <f aca="false">A3392+1</f>
        <v>3390</v>
      </c>
      <c r="B3393" s="3" t="s">
        <v>2158</v>
      </c>
      <c r="C3393" s="3" t="s">
        <v>3274</v>
      </c>
      <c r="D3393" s="5" t="n">
        <v>26556223.2</v>
      </c>
    </row>
    <row r="3394" customFormat="false" ht="30" hidden="false" customHeight="true" outlineLevel="0" collapsed="false">
      <c r="A3394" s="3" t="n">
        <f aca="false">A3393+1</f>
        <v>3391</v>
      </c>
      <c r="B3394" s="3" t="s">
        <v>2158</v>
      </c>
      <c r="C3394" s="3" t="s">
        <v>3275</v>
      </c>
      <c r="D3394" s="5" t="n">
        <v>3094601.01</v>
      </c>
    </row>
    <row r="3395" customFormat="false" ht="30" hidden="false" customHeight="true" outlineLevel="0" collapsed="false">
      <c r="A3395" s="3" t="n">
        <f aca="false">A3394+1</f>
        <v>3392</v>
      </c>
      <c r="B3395" s="3" t="s">
        <v>3276</v>
      </c>
      <c r="C3395" s="3" t="s">
        <v>1506</v>
      </c>
      <c r="D3395" s="5" t="n">
        <v>28103073.24</v>
      </c>
    </row>
    <row r="3396" customFormat="false" ht="30" hidden="false" customHeight="true" outlineLevel="0" collapsed="false">
      <c r="A3396" s="3" t="n">
        <f aca="false">A3395+1</f>
        <v>3393</v>
      </c>
      <c r="B3396" s="3" t="s">
        <v>2158</v>
      </c>
      <c r="C3396" s="3" t="s">
        <v>693</v>
      </c>
      <c r="D3396" s="5" t="n">
        <v>71439175.12</v>
      </c>
    </row>
    <row r="3397" customFormat="false" ht="30" hidden="false" customHeight="true" outlineLevel="0" collapsed="false">
      <c r="A3397" s="3" t="n">
        <f aca="false">A3396+1</f>
        <v>3394</v>
      </c>
      <c r="B3397" s="3" t="s">
        <v>3277</v>
      </c>
      <c r="C3397" s="3" t="s">
        <v>2054</v>
      </c>
      <c r="D3397" s="5" t="n">
        <v>10055844.57</v>
      </c>
    </row>
    <row r="3398" customFormat="false" ht="30" hidden="false" customHeight="true" outlineLevel="0" collapsed="false">
      <c r="A3398" s="3" t="n">
        <f aca="false">A3397+1</f>
        <v>3395</v>
      </c>
      <c r="B3398" s="3" t="s">
        <v>2158</v>
      </c>
      <c r="C3398" s="3" t="s">
        <v>1681</v>
      </c>
      <c r="D3398" s="5" t="n">
        <v>6224968.97</v>
      </c>
    </row>
    <row r="3399" customFormat="false" ht="30" hidden="false" customHeight="true" outlineLevel="0" collapsed="false">
      <c r="A3399" s="3" t="n">
        <f aca="false">A3398+1</f>
        <v>3396</v>
      </c>
      <c r="B3399" s="3" t="s">
        <v>2158</v>
      </c>
      <c r="C3399" s="3" t="s">
        <v>3278</v>
      </c>
      <c r="D3399" s="5" t="n">
        <v>10898868.4</v>
      </c>
    </row>
    <row r="3400" customFormat="false" ht="30" hidden="false" customHeight="true" outlineLevel="0" collapsed="false">
      <c r="A3400" s="3" t="n">
        <f aca="false">A3399+1</f>
        <v>3397</v>
      </c>
      <c r="B3400" s="3" t="s">
        <v>3279</v>
      </c>
      <c r="C3400" s="3" t="s">
        <v>3280</v>
      </c>
      <c r="D3400" s="5" t="n">
        <v>1061050.16</v>
      </c>
    </row>
    <row r="3401" customFormat="false" ht="30" hidden="false" customHeight="true" outlineLevel="0" collapsed="false">
      <c r="A3401" s="3" t="n">
        <f aca="false">A3400+1</f>
        <v>3398</v>
      </c>
      <c r="B3401" s="3" t="s">
        <v>3101</v>
      </c>
      <c r="C3401" s="3" t="s">
        <v>3281</v>
      </c>
      <c r="D3401" s="5" t="n">
        <v>40777506</v>
      </c>
    </row>
    <row r="3402" customFormat="false" ht="30" hidden="false" customHeight="true" outlineLevel="0" collapsed="false">
      <c r="A3402" s="3" t="n">
        <f aca="false">A3401+1</f>
        <v>3399</v>
      </c>
      <c r="B3402" s="3" t="s">
        <v>3282</v>
      </c>
      <c r="C3402" s="3" t="s">
        <v>3283</v>
      </c>
      <c r="D3402" s="5" t="n">
        <v>2203367.33</v>
      </c>
    </row>
    <row r="3403" customFormat="false" ht="30" hidden="false" customHeight="true" outlineLevel="0" collapsed="false">
      <c r="A3403" s="3" t="n">
        <f aca="false">A3402+1</f>
        <v>3400</v>
      </c>
      <c r="B3403" s="3" t="s">
        <v>2158</v>
      </c>
      <c r="C3403" s="3" t="s">
        <v>3284</v>
      </c>
      <c r="D3403" s="5" t="n">
        <v>11876453.4</v>
      </c>
    </row>
    <row r="3404" customFormat="false" ht="30" hidden="false" customHeight="true" outlineLevel="0" collapsed="false">
      <c r="A3404" s="3" t="n">
        <f aca="false">A3403+1</f>
        <v>3401</v>
      </c>
      <c r="B3404" s="3" t="s">
        <v>2158</v>
      </c>
      <c r="C3404" s="3" t="s">
        <v>3285</v>
      </c>
      <c r="D3404" s="5" t="n">
        <v>240996</v>
      </c>
    </row>
    <row r="3405" customFormat="false" ht="30" hidden="false" customHeight="true" outlineLevel="0" collapsed="false">
      <c r="A3405" s="3" t="n">
        <f aca="false">A3404+1</f>
        <v>3402</v>
      </c>
      <c r="B3405" s="3" t="s">
        <v>2158</v>
      </c>
      <c r="C3405" s="3" t="s">
        <v>3286</v>
      </c>
      <c r="D3405" s="5" t="n">
        <v>229520</v>
      </c>
    </row>
    <row r="3406" customFormat="false" ht="30" hidden="false" customHeight="true" outlineLevel="0" collapsed="false">
      <c r="A3406" s="3" t="n">
        <f aca="false">A3405+1</f>
        <v>3403</v>
      </c>
      <c r="B3406" s="3" t="s">
        <v>2158</v>
      </c>
      <c r="C3406" s="3" t="s">
        <v>3287</v>
      </c>
      <c r="D3406" s="5" t="n">
        <v>229520</v>
      </c>
    </row>
    <row r="3407" customFormat="false" ht="30" hidden="false" customHeight="true" outlineLevel="0" collapsed="false">
      <c r="A3407" s="3" t="n">
        <f aca="false">A3406+1</f>
        <v>3404</v>
      </c>
      <c r="B3407" s="3" t="s">
        <v>2158</v>
      </c>
      <c r="C3407" s="3" t="s">
        <v>3288</v>
      </c>
      <c r="D3407" s="5" t="n">
        <v>229520</v>
      </c>
    </row>
    <row r="3408" customFormat="false" ht="30" hidden="false" customHeight="true" outlineLevel="0" collapsed="false">
      <c r="A3408" s="3" t="n">
        <f aca="false">A3407+1</f>
        <v>3405</v>
      </c>
      <c r="B3408" s="3" t="s">
        <v>2158</v>
      </c>
      <c r="C3408" s="3" t="s">
        <v>3289</v>
      </c>
      <c r="D3408" s="5" t="n">
        <v>255914.8</v>
      </c>
    </row>
    <row r="3409" customFormat="false" ht="30" hidden="false" customHeight="true" outlineLevel="0" collapsed="false">
      <c r="A3409" s="3" t="n">
        <f aca="false">A3408+1</f>
        <v>3406</v>
      </c>
      <c r="B3409" s="3" t="s">
        <v>2158</v>
      </c>
      <c r="C3409" s="3" t="s">
        <v>3290</v>
      </c>
      <c r="D3409" s="5" t="n">
        <v>229520</v>
      </c>
    </row>
    <row r="3410" customFormat="false" ht="30" hidden="false" customHeight="true" outlineLevel="0" collapsed="false">
      <c r="A3410" s="3" t="n">
        <f aca="false">A3409+1</f>
        <v>3407</v>
      </c>
      <c r="B3410" s="3" t="s">
        <v>2158</v>
      </c>
      <c r="C3410" s="3" t="s">
        <v>3291</v>
      </c>
      <c r="D3410" s="5" t="n">
        <v>229520</v>
      </c>
    </row>
    <row r="3411" customFormat="false" ht="30" hidden="false" customHeight="true" outlineLevel="0" collapsed="false">
      <c r="A3411" s="3" t="n">
        <f aca="false">A3410+1</f>
        <v>3408</v>
      </c>
      <c r="B3411" s="3" t="s">
        <v>2158</v>
      </c>
      <c r="C3411" s="3" t="s">
        <v>3292</v>
      </c>
      <c r="D3411" s="5" t="n">
        <v>366084.4</v>
      </c>
    </row>
    <row r="3412" customFormat="false" ht="30" hidden="false" customHeight="true" outlineLevel="0" collapsed="false">
      <c r="A3412" s="3" t="n">
        <f aca="false">A3411+1</f>
        <v>3409</v>
      </c>
      <c r="B3412" s="3" t="s">
        <v>2158</v>
      </c>
      <c r="C3412" s="3" t="s">
        <v>3293</v>
      </c>
      <c r="D3412" s="5" t="n">
        <v>256603.36</v>
      </c>
    </row>
    <row r="3413" customFormat="false" ht="30" hidden="false" customHeight="true" outlineLevel="0" collapsed="false">
      <c r="A3413" s="3" t="n">
        <f aca="false">A3412+1</f>
        <v>3410</v>
      </c>
      <c r="B3413" s="3" t="s">
        <v>2158</v>
      </c>
      <c r="C3413" s="3" t="s">
        <v>3294</v>
      </c>
      <c r="D3413" s="5" t="n">
        <v>229520</v>
      </c>
    </row>
    <row r="3414" customFormat="false" ht="30" hidden="false" customHeight="true" outlineLevel="0" collapsed="false">
      <c r="A3414" s="3" t="n">
        <f aca="false">A3413+1</f>
        <v>3411</v>
      </c>
      <c r="B3414" s="3" t="s">
        <v>2158</v>
      </c>
      <c r="C3414" s="3" t="s">
        <v>3295</v>
      </c>
      <c r="D3414" s="5" t="n">
        <v>259816.64</v>
      </c>
    </row>
    <row r="3415" customFormat="false" ht="30" hidden="false" customHeight="true" outlineLevel="0" collapsed="false">
      <c r="A3415" s="3" t="n">
        <f aca="false">A3414+1</f>
        <v>3412</v>
      </c>
      <c r="B3415" s="3" t="s">
        <v>2158</v>
      </c>
      <c r="C3415" s="3" t="s">
        <v>3296</v>
      </c>
      <c r="D3415" s="5" t="n">
        <v>229749.52</v>
      </c>
    </row>
    <row r="3416" customFormat="false" ht="30" hidden="false" customHeight="true" outlineLevel="0" collapsed="false">
      <c r="A3416" s="3" t="n">
        <f aca="false">A3415+1</f>
        <v>3413</v>
      </c>
      <c r="B3416" s="3" t="s">
        <v>2158</v>
      </c>
      <c r="C3416" s="3" t="s">
        <v>3297</v>
      </c>
      <c r="D3416" s="5" t="n">
        <v>229520</v>
      </c>
    </row>
    <row r="3417" customFormat="false" ht="30" hidden="false" customHeight="true" outlineLevel="0" collapsed="false">
      <c r="A3417" s="3" t="n">
        <f aca="false">A3416+1</f>
        <v>3414</v>
      </c>
      <c r="B3417" s="3" t="s">
        <v>2158</v>
      </c>
      <c r="C3417" s="3" t="s">
        <v>3298</v>
      </c>
      <c r="D3417" s="5" t="n">
        <v>260505.2</v>
      </c>
    </row>
    <row r="3418" customFormat="false" ht="30" hidden="false" customHeight="true" outlineLevel="0" collapsed="false">
      <c r="A3418" s="3" t="n">
        <f aca="false">A3417+1</f>
        <v>3415</v>
      </c>
      <c r="B3418" s="3" t="s">
        <v>2158</v>
      </c>
      <c r="C3418" s="3" t="s">
        <v>3299</v>
      </c>
      <c r="D3418" s="5" t="n">
        <v>229520</v>
      </c>
    </row>
    <row r="3419" customFormat="false" ht="30" hidden="false" customHeight="true" outlineLevel="0" collapsed="false">
      <c r="A3419" s="3" t="n">
        <f aca="false">A3418+1</f>
        <v>3416</v>
      </c>
      <c r="B3419" s="3" t="s">
        <v>2158</v>
      </c>
      <c r="C3419" s="3" t="s">
        <v>3300</v>
      </c>
      <c r="D3419" s="5" t="n">
        <v>229520</v>
      </c>
    </row>
    <row r="3420" customFormat="false" ht="30" hidden="false" customHeight="true" outlineLevel="0" collapsed="false">
      <c r="A3420" s="3" t="n">
        <f aca="false">A3419+1</f>
        <v>3417</v>
      </c>
      <c r="B3420" s="3" t="s">
        <v>2158</v>
      </c>
      <c r="C3420" s="3" t="s">
        <v>3301</v>
      </c>
      <c r="D3420" s="5" t="n">
        <v>229520</v>
      </c>
    </row>
    <row r="3421" customFormat="false" ht="30" hidden="false" customHeight="true" outlineLevel="0" collapsed="false">
      <c r="A3421" s="3" t="n">
        <f aca="false">A3420+1</f>
        <v>3418</v>
      </c>
      <c r="B3421" s="3" t="s">
        <v>2158</v>
      </c>
      <c r="C3421" s="3" t="s">
        <v>3302</v>
      </c>
      <c r="D3421" s="5" t="n">
        <v>229520</v>
      </c>
    </row>
    <row r="3422" customFormat="false" ht="30" hidden="false" customHeight="true" outlineLevel="0" collapsed="false">
      <c r="A3422" s="3" t="n">
        <f aca="false">A3421+1</f>
        <v>3419</v>
      </c>
      <c r="B3422" s="3" t="s">
        <v>2158</v>
      </c>
      <c r="C3422" s="3" t="s">
        <v>3303</v>
      </c>
      <c r="D3422" s="5" t="n">
        <v>304802.56</v>
      </c>
    </row>
    <row r="3423" customFormat="false" ht="30" hidden="false" customHeight="true" outlineLevel="0" collapsed="false">
      <c r="A3423" s="3" t="n">
        <f aca="false">A3422+1</f>
        <v>3420</v>
      </c>
      <c r="B3423" s="3" t="s">
        <v>2158</v>
      </c>
      <c r="C3423" s="3" t="s">
        <v>3304</v>
      </c>
      <c r="D3423" s="5" t="n">
        <v>229520</v>
      </c>
    </row>
    <row r="3424" customFormat="false" ht="30" hidden="false" customHeight="true" outlineLevel="0" collapsed="false">
      <c r="A3424" s="3" t="n">
        <f aca="false">A3423+1</f>
        <v>3421</v>
      </c>
      <c r="B3424" s="3" t="s">
        <v>2158</v>
      </c>
      <c r="C3424" s="3" t="s">
        <v>3305</v>
      </c>
      <c r="D3424" s="5" t="n">
        <v>229520</v>
      </c>
    </row>
    <row r="3425" customFormat="false" ht="30" hidden="false" customHeight="true" outlineLevel="0" collapsed="false">
      <c r="A3425" s="3" t="n">
        <f aca="false">A3424+1</f>
        <v>3422</v>
      </c>
      <c r="B3425" s="3" t="s">
        <v>2158</v>
      </c>
      <c r="C3425" s="3" t="s">
        <v>3306</v>
      </c>
      <c r="D3425" s="5" t="n">
        <v>229520</v>
      </c>
    </row>
    <row r="3426" customFormat="false" ht="30" hidden="false" customHeight="true" outlineLevel="0" collapsed="false">
      <c r="A3426" s="3" t="n">
        <f aca="false">A3425+1</f>
        <v>3423</v>
      </c>
      <c r="B3426" s="3" t="s">
        <v>2158</v>
      </c>
      <c r="C3426" s="3" t="s">
        <v>3307</v>
      </c>
      <c r="D3426" s="5" t="n">
        <v>229520</v>
      </c>
    </row>
    <row r="3427" customFormat="false" ht="30" hidden="false" customHeight="true" outlineLevel="0" collapsed="false">
      <c r="A3427" s="3" t="n">
        <f aca="false">A3426+1</f>
        <v>3424</v>
      </c>
      <c r="B3427" s="3" t="s">
        <v>2158</v>
      </c>
      <c r="C3427" s="3" t="s">
        <v>3308</v>
      </c>
      <c r="D3427" s="5" t="n">
        <v>229520</v>
      </c>
    </row>
    <row r="3428" customFormat="false" ht="30" hidden="false" customHeight="true" outlineLevel="0" collapsed="false">
      <c r="A3428" s="3" t="n">
        <f aca="false">A3427+1</f>
        <v>3425</v>
      </c>
      <c r="B3428" s="3" t="s">
        <v>2158</v>
      </c>
      <c r="C3428" s="3" t="s">
        <v>3309</v>
      </c>
      <c r="D3428" s="5" t="n">
        <v>229520</v>
      </c>
    </row>
    <row r="3429" customFormat="false" ht="30" hidden="false" customHeight="true" outlineLevel="0" collapsed="false">
      <c r="A3429" s="3" t="n">
        <f aca="false">A3428+1</f>
        <v>3426</v>
      </c>
      <c r="B3429" s="3" t="s">
        <v>2158</v>
      </c>
      <c r="C3429" s="3" t="s">
        <v>3310</v>
      </c>
      <c r="D3429" s="5" t="n">
        <v>229520</v>
      </c>
    </row>
    <row r="3430" customFormat="false" ht="30" hidden="false" customHeight="true" outlineLevel="0" collapsed="false">
      <c r="A3430" s="3" t="n">
        <f aca="false">A3429+1</f>
        <v>3427</v>
      </c>
      <c r="B3430" s="3" t="s">
        <v>2158</v>
      </c>
      <c r="C3430" s="3" t="s">
        <v>3311</v>
      </c>
      <c r="D3430" s="5" t="n">
        <v>229520</v>
      </c>
    </row>
    <row r="3431" customFormat="false" ht="30" hidden="false" customHeight="true" outlineLevel="0" collapsed="false">
      <c r="A3431" s="3" t="n">
        <f aca="false">A3430+1</f>
        <v>3428</v>
      </c>
      <c r="B3431" s="3" t="s">
        <v>2158</v>
      </c>
      <c r="C3431" s="3" t="s">
        <v>3312</v>
      </c>
      <c r="D3431" s="5" t="n">
        <v>229520</v>
      </c>
    </row>
    <row r="3432" customFormat="false" ht="30" hidden="false" customHeight="true" outlineLevel="0" collapsed="false">
      <c r="A3432" s="3" t="n">
        <f aca="false">A3431+1</f>
        <v>3429</v>
      </c>
      <c r="B3432" s="3" t="s">
        <v>2158</v>
      </c>
      <c r="C3432" s="3" t="s">
        <v>3313</v>
      </c>
      <c r="D3432" s="5" t="n">
        <v>229520</v>
      </c>
    </row>
    <row r="3433" customFormat="false" ht="30" hidden="false" customHeight="true" outlineLevel="0" collapsed="false">
      <c r="A3433" s="3" t="n">
        <f aca="false">A3432+1</f>
        <v>3430</v>
      </c>
      <c r="B3433" s="3" t="s">
        <v>2158</v>
      </c>
      <c r="C3433" s="3" t="s">
        <v>3314</v>
      </c>
      <c r="D3433" s="5" t="n">
        <v>229520</v>
      </c>
    </row>
    <row r="3434" customFormat="false" ht="30" hidden="false" customHeight="true" outlineLevel="0" collapsed="false">
      <c r="A3434" s="3" t="n">
        <f aca="false">A3433+1</f>
        <v>3431</v>
      </c>
      <c r="B3434" s="3" t="s">
        <v>2158</v>
      </c>
      <c r="C3434" s="3" t="s">
        <v>3315</v>
      </c>
      <c r="D3434" s="5" t="n">
        <v>347034.24</v>
      </c>
    </row>
    <row r="3435" customFormat="false" ht="30" hidden="false" customHeight="true" outlineLevel="0" collapsed="false">
      <c r="A3435" s="3" t="n">
        <f aca="false">A3434+1</f>
        <v>3432</v>
      </c>
      <c r="B3435" s="3" t="s">
        <v>2158</v>
      </c>
      <c r="C3435" s="3" t="s">
        <v>3316</v>
      </c>
      <c r="D3435" s="5" t="n">
        <v>229520</v>
      </c>
    </row>
    <row r="3436" customFormat="false" ht="30" hidden="false" customHeight="true" outlineLevel="0" collapsed="false">
      <c r="A3436" s="3" t="n">
        <f aca="false">A3435+1</f>
        <v>3433</v>
      </c>
      <c r="B3436" s="3" t="s">
        <v>2158</v>
      </c>
      <c r="C3436" s="3" t="s">
        <v>3317</v>
      </c>
      <c r="D3436" s="5" t="n">
        <v>229520</v>
      </c>
    </row>
    <row r="3437" customFormat="false" ht="30" hidden="false" customHeight="true" outlineLevel="0" collapsed="false">
      <c r="A3437" s="3" t="n">
        <f aca="false">A3436+1</f>
        <v>3434</v>
      </c>
      <c r="B3437" s="3" t="s">
        <v>2158</v>
      </c>
      <c r="C3437" s="3" t="s">
        <v>3318</v>
      </c>
      <c r="D3437" s="5" t="n">
        <v>229520</v>
      </c>
    </row>
    <row r="3438" customFormat="false" ht="30" hidden="false" customHeight="true" outlineLevel="0" collapsed="false">
      <c r="A3438" s="3" t="n">
        <f aca="false">A3437+1</f>
        <v>3435</v>
      </c>
      <c r="B3438" s="3" t="s">
        <v>2158</v>
      </c>
      <c r="C3438" s="3" t="s">
        <v>3319</v>
      </c>
      <c r="D3438" s="5" t="n">
        <v>229520</v>
      </c>
    </row>
    <row r="3439" customFormat="false" ht="30" hidden="false" customHeight="true" outlineLevel="0" collapsed="false">
      <c r="A3439" s="3" t="n">
        <f aca="false">A3438+1</f>
        <v>3436</v>
      </c>
      <c r="B3439" s="3" t="s">
        <v>2158</v>
      </c>
      <c r="C3439" s="3" t="s">
        <v>3320</v>
      </c>
      <c r="D3439" s="5" t="n">
        <v>336017.28</v>
      </c>
    </row>
    <row r="3440" customFormat="false" ht="30" hidden="false" customHeight="true" outlineLevel="0" collapsed="false">
      <c r="A3440" s="3" t="n">
        <f aca="false">A3439+1</f>
        <v>3437</v>
      </c>
      <c r="B3440" s="3" t="s">
        <v>2158</v>
      </c>
      <c r="C3440" s="3" t="s">
        <v>3321</v>
      </c>
      <c r="D3440" s="5" t="n">
        <v>229520</v>
      </c>
    </row>
    <row r="3441" customFormat="false" ht="30" hidden="false" customHeight="true" outlineLevel="0" collapsed="false">
      <c r="A3441" s="3" t="n">
        <f aca="false">A3440+1</f>
        <v>3438</v>
      </c>
      <c r="B3441" s="3" t="s">
        <v>2158</v>
      </c>
      <c r="C3441" s="3" t="s">
        <v>3322</v>
      </c>
      <c r="D3441" s="5" t="n">
        <v>304573.04</v>
      </c>
    </row>
    <row r="3442" customFormat="false" ht="30" hidden="false" customHeight="true" outlineLevel="0" collapsed="false">
      <c r="A3442" s="3" t="n">
        <f aca="false">A3441+1</f>
        <v>3439</v>
      </c>
      <c r="B3442" s="3" t="s">
        <v>2158</v>
      </c>
      <c r="C3442" s="3" t="s">
        <v>3323</v>
      </c>
      <c r="D3442" s="5" t="n">
        <v>229520</v>
      </c>
    </row>
    <row r="3443" customFormat="false" ht="30" hidden="false" customHeight="true" outlineLevel="0" collapsed="false">
      <c r="A3443" s="3" t="n">
        <f aca="false">A3442+1</f>
        <v>3440</v>
      </c>
      <c r="B3443" s="3" t="s">
        <v>2158</v>
      </c>
      <c r="C3443" s="3" t="s">
        <v>3324</v>
      </c>
      <c r="D3443" s="5" t="n">
        <v>271751.68</v>
      </c>
    </row>
    <row r="3444" customFormat="false" ht="30" hidden="false" customHeight="true" outlineLevel="0" collapsed="false">
      <c r="A3444" s="3" t="n">
        <f aca="false">A3443+1</f>
        <v>3441</v>
      </c>
      <c r="B3444" s="3" t="s">
        <v>2158</v>
      </c>
      <c r="C3444" s="3" t="s">
        <v>3325</v>
      </c>
      <c r="D3444" s="5" t="n">
        <v>256832.88</v>
      </c>
    </row>
    <row r="3445" customFormat="false" ht="30" hidden="false" customHeight="true" outlineLevel="0" collapsed="false">
      <c r="A3445" s="3" t="n">
        <f aca="false">A3444+1</f>
        <v>3442</v>
      </c>
      <c r="B3445" s="3" t="s">
        <v>2158</v>
      </c>
      <c r="C3445" s="3" t="s">
        <v>3326</v>
      </c>
      <c r="D3445" s="5" t="n">
        <v>229520</v>
      </c>
    </row>
    <row r="3446" customFormat="false" ht="30" hidden="false" customHeight="true" outlineLevel="0" collapsed="false">
      <c r="A3446" s="3" t="n">
        <f aca="false">A3445+1</f>
        <v>3443</v>
      </c>
      <c r="B3446" s="3" t="s">
        <v>2158</v>
      </c>
      <c r="C3446" s="3" t="s">
        <v>3327</v>
      </c>
      <c r="D3446" s="5" t="n">
        <v>234110.4</v>
      </c>
    </row>
    <row r="3447" customFormat="false" ht="30" hidden="false" customHeight="true" outlineLevel="0" collapsed="false">
      <c r="A3447" s="3" t="n">
        <f aca="false">A3446+1</f>
        <v>3444</v>
      </c>
      <c r="B3447" s="3" t="s">
        <v>2158</v>
      </c>
      <c r="C3447" s="3" t="s">
        <v>3328</v>
      </c>
      <c r="D3447" s="5" t="n">
        <v>229520</v>
      </c>
    </row>
    <row r="3448" customFormat="false" ht="30" hidden="false" customHeight="true" outlineLevel="0" collapsed="false">
      <c r="A3448" s="3" t="n">
        <f aca="false">A3447+1</f>
        <v>3445</v>
      </c>
      <c r="B3448" s="3" t="s">
        <v>2158</v>
      </c>
      <c r="C3448" s="3" t="s">
        <v>3329</v>
      </c>
      <c r="D3448" s="5" t="n">
        <v>229520</v>
      </c>
    </row>
    <row r="3449" customFormat="false" ht="30" hidden="false" customHeight="true" outlineLevel="0" collapsed="false">
      <c r="A3449" s="3" t="n">
        <f aca="false">A3448+1</f>
        <v>3446</v>
      </c>
      <c r="B3449" s="3" t="s">
        <v>2158</v>
      </c>
      <c r="C3449" s="3" t="s">
        <v>3330</v>
      </c>
      <c r="D3449" s="5" t="n">
        <v>229520</v>
      </c>
    </row>
    <row r="3450" customFormat="false" ht="30" hidden="false" customHeight="true" outlineLevel="0" collapsed="false">
      <c r="A3450" s="3" t="n">
        <f aca="false">A3449+1</f>
        <v>3447</v>
      </c>
      <c r="B3450" s="3" t="s">
        <v>2158</v>
      </c>
      <c r="C3450" s="3" t="s">
        <v>3331</v>
      </c>
      <c r="D3450" s="5" t="n">
        <v>229520</v>
      </c>
    </row>
    <row r="3451" customFormat="false" ht="30" hidden="false" customHeight="true" outlineLevel="0" collapsed="false">
      <c r="A3451" s="3" t="n">
        <f aca="false">A3450+1</f>
        <v>3448</v>
      </c>
      <c r="B3451" s="3" t="s">
        <v>2158</v>
      </c>
      <c r="C3451" s="3" t="s">
        <v>3332</v>
      </c>
      <c r="D3451" s="5" t="n">
        <v>229520</v>
      </c>
    </row>
    <row r="3452" customFormat="false" ht="30" hidden="false" customHeight="true" outlineLevel="0" collapsed="false">
      <c r="A3452" s="3" t="n">
        <f aca="false">A3451+1</f>
        <v>3449</v>
      </c>
      <c r="B3452" s="3" t="s">
        <v>2158</v>
      </c>
      <c r="C3452" s="3" t="s">
        <v>3333</v>
      </c>
      <c r="D3452" s="5" t="n">
        <v>229520</v>
      </c>
    </row>
    <row r="3453" customFormat="false" ht="30" hidden="false" customHeight="true" outlineLevel="0" collapsed="false">
      <c r="A3453" s="3" t="n">
        <f aca="false">A3452+1</f>
        <v>3450</v>
      </c>
      <c r="B3453" s="3" t="s">
        <v>2158</v>
      </c>
      <c r="C3453" s="3" t="s">
        <v>3334</v>
      </c>
      <c r="D3453" s="5" t="n">
        <v>229520</v>
      </c>
    </row>
    <row r="3454" customFormat="false" ht="30" hidden="false" customHeight="true" outlineLevel="0" collapsed="false">
      <c r="A3454" s="3" t="n">
        <f aca="false">A3453+1</f>
        <v>3451</v>
      </c>
      <c r="B3454" s="3" t="s">
        <v>2158</v>
      </c>
      <c r="C3454" s="3" t="s">
        <v>3335</v>
      </c>
      <c r="D3454" s="5" t="n">
        <v>229520</v>
      </c>
    </row>
    <row r="3455" customFormat="false" ht="30" hidden="false" customHeight="true" outlineLevel="0" collapsed="false">
      <c r="A3455" s="3" t="n">
        <f aca="false">A3454+1</f>
        <v>3452</v>
      </c>
      <c r="B3455" s="3" t="s">
        <v>2158</v>
      </c>
      <c r="C3455" s="3" t="s">
        <v>3336</v>
      </c>
      <c r="D3455" s="5" t="n">
        <v>229520</v>
      </c>
    </row>
    <row r="3456" customFormat="false" ht="30" hidden="false" customHeight="true" outlineLevel="0" collapsed="false">
      <c r="A3456" s="3" t="n">
        <f aca="false">A3455+1</f>
        <v>3453</v>
      </c>
      <c r="B3456" s="3" t="s">
        <v>2158</v>
      </c>
      <c r="C3456" s="3" t="s">
        <v>3337</v>
      </c>
      <c r="D3456" s="5" t="n">
        <v>237323.68</v>
      </c>
    </row>
    <row r="3457" customFormat="false" ht="30" hidden="false" customHeight="true" outlineLevel="0" collapsed="false">
      <c r="A3457" s="3" t="n">
        <f aca="false">A3456+1</f>
        <v>3454</v>
      </c>
      <c r="B3457" s="3" t="s">
        <v>2158</v>
      </c>
      <c r="C3457" s="3" t="s">
        <v>3338</v>
      </c>
      <c r="D3457" s="5" t="n">
        <v>229520</v>
      </c>
    </row>
    <row r="3458" customFormat="false" ht="30" hidden="false" customHeight="true" outlineLevel="0" collapsed="false">
      <c r="A3458" s="3" t="n">
        <f aca="false">A3457+1</f>
        <v>3455</v>
      </c>
      <c r="B3458" s="3" t="s">
        <v>2158</v>
      </c>
      <c r="C3458" s="3" t="s">
        <v>3339</v>
      </c>
      <c r="D3458" s="5" t="n">
        <v>229520</v>
      </c>
    </row>
    <row r="3459" customFormat="false" ht="30" hidden="false" customHeight="true" outlineLevel="0" collapsed="false">
      <c r="A3459" s="3" t="n">
        <f aca="false">A3458+1</f>
        <v>3456</v>
      </c>
      <c r="B3459" s="3" t="s">
        <v>2158</v>
      </c>
      <c r="C3459" s="3" t="s">
        <v>3340</v>
      </c>
      <c r="D3459" s="5" t="n">
        <v>229520</v>
      </c>
    </row>
    <row r="3460" customFormat="false" ht="30" hidden="false" customHeight="true" outlineLevel="0" collapsed="false">
      <c r="A3460" s="3" t="n">
        <f aca="false">A3459+1</f>
        <v>3457</v>
      </c>
      <c r="B3460" s="3" t="s">
        <v>2158</v>
      </c>
      <c r="C3460" s="3" t="s">
        <v>3341</v>
      </c>
      <c r="D3460" s="5" t="n">
        <v>229520</v>
      </c>
    </row>
    <row r="3461" customFormat="false" ht="30" hidden="false" customHeight="true" outlineLevel="0" collapsed="false">
      <c r="A3461" s="3" t="n">
        <f aca="false">A3460+1</f>
        <v>3458</v>
      </c>
      <c r="B3461" s="3" t="s">
        <v>2158</v>
      </c>
      <c r="C3461" s="3" t="s">
        <v>3342</v>
      </c>
      <c r="D3461" s="5" t="n">
        <v>229520</v>
      </c>
    </row>
    <row r="3462" customFormat="false" ht="30" hidden="false" customHeight="true" outlineLevel="0" collapsed="false">
      <c r="A3462" s="3" t="n">
        <f aca="false">A3461+1</f>
        <v>3459</v>
      </c>
      <c r="B3462" s="3" t="s">
        <v>2158</v>
      </c>
      <c r="C3462" s="3" t="s">
        <v>3343</v>
      </c>
      <c r="D3462" s="5" t="n">
        <v>229520</v>
      </c>
    </row>
    <row r="3463" customFormat="false" ht="30" hidden="false" customHeight="true" outlineLevel="0" collapsed="false">
      <c r="A3463" s="3" t="n">
        <f aca="false">A3462+1</f>
        <v>3460</v>
      </c>
      <c r="B3463" s="3" t="s">
        <v>2158</v>
      </c>
      <c r="C3463" s="3" t="s">
        <v>3344</v>
      </c>
      <c r="D3463" s="5" t="n">
        <v>229520</v>
      </c>
    </row>
    <row r="3464" customFormat="false" ht="30" hidden="false" customHeight="true" outlineLevel="0" collapsed="false">
      <c r="A3464" s="3" t="n">
        <f aca="false">A3463+1</f>
        <v>3461</v>
      </c>
      <c r="B3464" s="3" t="s">
        <v>2158</v>
      </c>
      <c r="C3464" s="3" t="s">
        <v>3345</v>
      </c>
      <c r="D3464" s="5" t="n">
        <v>229520</v>
      </c>
    </row>
    <row r="3465" customFormat="false" ht="30" hidden="false" customHeight="true" outlineLevel="0" collapsed="false">
      <c r="A3465" s="3" t="n">
        <f aca="false">A3464+1</f>
        <v>3462</v>
      </c>
      <c r="B3465" s="3" t="s">
        <v>2158</v>
      </c>
      <c r="C3465" s="3" t="s">
        <v>3346</v>
      </c>
      <c r="D3465" s="5" t="n">
        <v>229520</v>
      </c>
    </row>
    <row r="3466" customFormat="false" ht="30" hidden="false" customHeight="true" outlineLevel="0" collapsed="false">
      <c r="A3466" s="3" t="n">
        <f aca="false">A3465+1</f>
        <v>3463</v>
      </c>
      <c r="B3466" s="3" t="s">
        <v>2158</v>
      </c>
      <c r="C3466" s="3" t="s">
        <v>3347</v>
      </c>
      <c r="D3466" s="5" t="n">
        <v>229520</v>
      </c>
    </row>
    <row r="3467" customFormat="false" ht="30" hidden="false" customHeight="true" outlineLevel="0" collapsed="false">
      <c r="A3467" s="3" t="n">
        <f aca="false">A3466+1</f>
        <v>3464</v>
      </c>
      <c r="B3467" s="3" t="s">
        <v>2158</v>
      </c>
      <c r="C3467" s="3" t="s">
        <v>3348</v>
      </c>
      <c r="D3467" s="5" t="n">
        <v>270145.04</v>
      </c>
    </row>
    <row r="3468" customFormat="false" ht="30" hidden="false" customHeight="true" outlineLevel="0" collapsed="false">
      <c r="A3468" s="3" t="n">
        <f aca="false">A3467+1</f>
        <v>3465</v>
      </c>
      <c r="B3468" s="3" t="s">
        <v>2158</v>
      </c>
      <c r="C3468" s="3" t="s">
        <v>3349</v>
      </c>
      <c r="D3468" s="5" t="n">
        <v>229520</v>
      </c>
    </row>
    <row r="3469" customFormat="false" ht="30" hidden="false" customHeight="true" outlineLevel="0" collapsed="false">
      <c r="A3469" s="3" t="n">
        <f aca="false">A3468+1</f>
        <v>3466</v>
      </c>
      <c r="B3469" s="3" t="s">
        <v>2158</v>
      </c>
      <c r="C3469" s="3" t="s">
        <v>3350</v>
      </c>
      <c r="D3469" s="5" t="n">
        <v>237323.68</v>
      </c>
    </row>
    <row r="3470" customFormat="false" ht="30" hidden="false" customHeight="true" outlineLevel="0" collapsed="false">
      <c r="A3470" s="3" t="n">
        <f aca="false">A3469+1</f>
        <v>3467</v>
      </c>
      <c r="B3470" s="3" t="s">
        <v>2158</v>
      </c>
      <c r="C3470" s="3" t="s">
        <v>3351</v>
      </c>
      <c r="D3470" s="5" t="n">
        <v>229520</v>
      </c>
    </row>
    <row r="3471" customFormat="false" ht="30" hidden="false" customHeight="true" outlineLevel="0" collapsed="false">
      <c r="A3471" s="3" t="n">
        <f aca="false">A3470+1</f>
        <v>3468</v>
      </c>
      <c r="B3471" s="3" t="s">
        <v>2158</v>
      </c>
      <c r="C3471" s="3" t="s">
        <v>3352</v>
      </c>
      <c r="D3471" s="5" t="n">
        <v>229520</v>
      </c>
    </row>
    <row r="3472" customFormat="false" ht="30" hidden="false" customHeight="true" outlineLevel="0" collapsed="false">
      <c r="A3472" s="3" t="n">
        <f aca="false">A3471+1</f>
        <v>3469</v>
      </c>
      <c r="B3472" s="3" t="s">
        <v>2158</v>
      </c>
      <c r="C3472" s="3" t="s">
        <v>3353</v>
      </c>
      <c r="D3472" s="5" t="n">
        <v>229749.52</v>
      </c>
    </row>
    <row r="3473" customFormat="false" ht="30" hidden="false" customHeight="true" outlineLevel="0" collapsed="false">
      <c r="A3473" s="3" t="n">
        <f aca="false">A3472+1</f>
        <v>3470</v>
      </c>
      <c r="B3473" s="3" t="s">
        <v>2158</v>
      </c>
      <c r="C3473" s="3" t="s">
        <v>3354</v>
      </c>
      <c r="D3473" s="5" t="n">
        <v>237323.68</v>
      </c>
    </row>
    <row r="3474" customFormat="false" ht="30" hidden="false" customHeight="true" outlineLevel="0" collapsed="false">
      <c r="A3474" s="3" t="n">
        <f aca="false">A3473+1</f>
        <v>3471</v>
      </c>
      <c r="B3474" s="3" t="s">
        <v>2158</v>
      </c>
      <c r="C3474" s="3" t="s">
        <v>3355</v>
      </c>
      <c r="D3474" s="5" t="n">
        <v>229520</v>
      </c>
    </row>
    <row r="3475" customFormat="false" ht="30" hidden="false" customHeight="true" outlineLevel="0" collapsed="false">
      <c r="A3475" s="3" t="n">
        <f aca="false">A3474+1</f>
        <v>3472</v>
      </c>
      <c r="B3475" s="3" t="s">
        <v>2158</v>
      </c>
      <c r="C3475" s="3" t="s">
        <v>3356</v>
      </c>
      <c r="D3475" s="5" t="n">
        <v>229520</v>
      </c>
    </row>
    <row r="3476" customFormat="false" ht="30" hidden="false" customHeight="true" outlineLevel="0" collapsed="false">
      <c r="A3476" s="3" t="n">
        <f aca="false">A3475+1</f>
        <v>3473</v>
      </c>
      <c r="B3476" s="3" t="s">
        <v>2158</v>
      </c>
      <c r="C3476" s="3" t="s">
        <v>3357</v>
      </c>
      <c r="D3476" s="5" t="n">
        <v>229520</v>
      </c>
    </row>
    <row r="3477" customFormat="false" ht="30" hidden="false" customHeight="true" outlineLevel="0" collapsed="false">
      <c r="A3477" s="3" t="n">
        <f aca="false">A3476+1</f>
        <v>3474</v>
      </c>
      <c r="B3477" s="3" t="s">
        <v>2158</v>
      </c>
      <c r="C3477" s="3" t="s">
        <v>3358</v>
      </c>
      <c r="D3477" s="5" t="n">
        <v>229520</v>
      </c>
    </row>
    <row r="3478" customFormat="false" ht="30" hidden="false" customHeight="true" outlineLevel="0" collapsed="false">
      <c r="A3478" s="3" t="n">
        <f aca="false">A3477+1</f>
        <v>3475</v>
      </c>
      <c r="B3478" s="3" t="s">
        <v>2158</v>
      </c>
      <c r="C3478" s="3" t="s">
        <v>3359</v>
      </c>
      <c r="D3478" s="5" t="n">
        <v>297228.4</v>
      </c>
    </row>
    <row r="3479" customFormat="false" ht="30" hidden="false" customHeight="true" outlineLevel="0" collapsed="false">
      <c r="A3479" s="3" t="n">
        <f aca="false">A3478+1</f>
        <v>3476</v>
      </c>
      <c r="B3479" s="3" t="s">
        <v>2158</v>
      </c>
      <c r="C3479" s="3" t="s">
        <v>3360</v>
      </c>
      <c r="D3479" s="5" t="n">
        <v>229520</v>
      </c>
    </row>
    <row r="3480" customFormat="false" ht="30" hidden="false" customHeight="true" outlineLevel="0" collapsed="false">
      <c r="A3480" s="3" t="n">
        <f aca="false">A3479+1</f>
        <v>3477</v>
      </c>
      <c r="B3480" s="3" t="s">
        <v>2158</v>
      </c>
      <c r="C3480" s="3" t="s">
        <v>3361</v>
      </c>
      <c r="D3480" s="5" t="n">
        <v>229520</v>
      </c>
    </row>
    <row r="3481" customFormat="false" ht="30" hidden="false" customHeight="true" outlineLevel="0" collapsed="false">
      <c r="A3481" s="3" t="n">
        <f aca="false">A3480+1</f>
        <v>3478</v>
      </c>
      <c r="B3481" s="3" t="s">
        <v>2158</v>
      </c>
      <c r="C3481" s="3" t="s">
        <v>3362</v>
      </c>
      <c r="D3481" s="5" t="n">
        <v>247422.56</v>
      </c>
    </row>
    <row r="3482" customFormat="false" ht="30" hidden="false" customHeight="true" outlineLevel="0" collapsed="false">
      <c r="A3482" s="3" t="n">
        <f aca="false">A3481+1</f>
        <v>3479</v>
      </c>
      <c r="B3482" s="3" t="s">
        <v>2158</v>
      </c>
      <c r="C3482" s="3" t="s">
        <v>3363</v>
      </c>
      <c r="D3482" s="5" t="n">
        <v>246045.44</v>
      </c>
    </row>
    <row r="3483" customFormat="false" ht="30" hidden="false" customHeight="true" outlineLevel="0" collapsed="false">
      <c r="A3483" s="3" t="n">
        <f aca="false">A3482+1</f>
        <v>3480</v>
      </c>
      <c r="B3483" s="3" t="s">
        <v>2158</v>
      </c>
      <c r="C3483" s="3" t="s">
        <v>3364</v>
      </c>
      <c r="D3483" s="5" t="n">
        <v>238700.8</v>
      </c>
    </row>
    <row r="3484" customFormat="false" ht="30" hidden="false" customHeight="true" outlineLevel="0" collapsed="false">
      <c r="A3484" s="3" t="n">
        <f aca="false">A3483+1</f>
        <v>3481</v>
      </c>
      <c r="B3484" s="3" t="s">
        <v>2158</v>
      </c>
      <c r="C3484" s="3" t="s">
        <v>3365</v>
      </c>
      <c r="D3484" s="5" t="n">
        <v>229520</v>
      </c>
    </row>
    <row r="3485" customFormat="false" ht="30" hidden="false" customHeight="true" outlineLevel="0" collapsed="false">
      <c r="A3485" s="3" t="n">
        <f aca="false">A3484+1</f>
        <v>3482</v>
      </c>
      <c r="B3485" s="3" t="s">
        <v>2158</v>
      </c>
      <c r="C3485" s="3" t="s">
        <v>3366</v>
      </c>
      <c r="D3485" s="5" t="n">
        <v>238012.24</v>
      </c>
    </row>
    <row r="3486" customFormat="false" ht="30" hidden="false" customHeight="true" outlineLevel="0" collapsed="false">
      <c r="A3486" s="3" t="n">
        <f aca="false">A3485+1</f>
        <v>3483</v>
      </c>
      <c r="B3486" s="3" t="s">
        <v>2158</v>
      </c>
      <c r="C3486" s="3" t="s">
        <v>3367</v>
      </c>
      <c r="D3486" s="5" t="n">
        <v>229520</v>
      </c>
    </row>
    <row r="3487" customFormat="false" ht="30" hidden="false" customHeight="true" outlineLevel="0" collapsed="false">
      <c r="A3487" s="3" t="n">
        <f aca="false">A3486+1</f>
        <v>3484</v>
      </c>
      <c r="B3487" s="3" t="s">
        <v>2158</v>
      </c>
      <c r="C3487" s="3" t="s">
        <v>3368</v>
      </c>
      <c r="D3487" s="5" t="n">
        <v>229520</v>
      </c>
    </row>
    <row r="3488" customFormat="false" ht="30" hidden="false" customHeight="true" outlineLevel="0" collapsed="false">
      <c r="A3488" s="3" t="n">
        <f aca="false">A3487+1</f>
        <v>3485</v>
      </c>
      <c r="B3488" s="3" t="s">
        <v>2158</v>
      </c>
      <c r="C3488" s="3" t="s">
        <v>3369</v>
      </c>
      <c r="D3488" s="5" t="n">
        <v>231815.2</v>
      </c>
    </row>
    <row r="3489" customFormat="false" ht="30" hidden="false" customHeight="true" outlineLevel="0" collapsed="false">
      <c r="A3489" s="3" t="n">
        <f aca="false">A3488+1</f>
        <v>3486</v>
      </c>
      <c r="B3489" s="3" t="s">
        <v>2643</v>
      </c>
      <c r="C3489" s="3" t="s">
        <v>3370</v>
      </c>
      <c r="D3489" s="5" t="n">
        <v>126244.3</v>
      </c>
    </row>
    <row r="3490" customFormat="false" ht="30" hidden="false" customHeight="true" outlineLevel="0" collapsed="false">
      <c r="A3490" s="3" t="n">
        <f aca="false">A3489+1</f>
        <v>3487</v>
      </c>
      <c r="B3490" s="3" t="s">
        <v>2158</v>
      </c>
      <c r="C3490" s="3" t="s">
        <v>3371</v>
      </c>
      <c r="D3490" s="5" t="n">
        <v>368150.08</v>
      </c>
    </row>
    <row r="3491" customFormat="false" ht="30" hidden="false" customHeight="true" outlineLevel="0" collapsed="false">
      <c r="A3491" s="3" t="n">
        <f aca="false">A3490+1</f>
        <v>3488</v>
      </c>
      <c r="B3491" s="3" t="s">
        <v>2158</v>
      </c>
      <c r="C3491" s="3" t="s">
        <v>3372</v>
      </c>
      <c r="D3491" s="5" t="n">
        <v>234110.4</v>
      </c>
    </row>
    <row r="3492" customFormat="false" ht="30" hidden="false" customHeight="true" outlineLevel="0" collapsed="false">
      <c r="A3492" s="3" t="n">
        <f aca="false">A3491+1</f>
        <v>3489</v>
      </c>
      <c r="B3492" s="3" t="s">
        <v>2158</v>
      </c>
      <c r="C3492" s="3" t="s">
        <v>3373</v>
      </c>
      <c r="D3492" s="5" t="n">
        <v>229520</v>
      </c>
    </row>
    <row r="3493" customFormat="false" ht="30" hidden="false" customHeight="true" outlineLevel="0" collapsed="false">
      <c r="A3493" s="3" t="n">
        <f aca="false">A3492+1</f>
        <v>3490</v>
      </c>
      <c r="B3493" s="3" t="s">
        <v>2158</v>
      </c>
      <c r="C3493" s="3" t="s">
        <v>3374</v>
      </c>
      <c r="D3493" s="5" t="n">
        <v>247193.04</v>
      </c>
    </row>
    <row r="3494" customFormat="false" ht="30" hidden="false" customHeight="true" outlineLevel="0" collapsed="false">
      <c r="A3494" s="3" t="n">
        <f aca="false">A3493+1</f>
        <v>3491</v>
      </c>
      <c r="B3494" s="3" t="s">
        <v>2158</v>
      </c>
      <c r="C3494" s="3" t="s">
        <v>3375</v>
      </c>
      <c r="D3494" s="5" t="n">
        <v>229520</v>
      </c>
    </row>
    <row r="3495" customFormat="false" ht="30" hidden="false" customHeight="true" outlineLevel="0" collapsed="false">
      <c r="A3495" s="3" t="n">
        <f aca="false">A3494+1</f>
        <v>3492</v>
      </c>
      <c r="B3495" s="3" t="s">
        <v>2158</v>
      </c>
      <c r="C3495" s="3" t="s">
        <v>3376</v>
      </c>
      <c r="D3495" s="5" t="n">
        <v>336246.8</v>
      </c>
    </row>
    <row r="3496" customFormat="false" ht="30" hidden="false" customHeight="true" outlineLevel="0" collapsed="false">
      <c r="A3496" s="3" t="n">
        <f aca="false">A3495+1</f>
        <v>3493</v>
      </c>
      <c r="B3496" s="3" t="s">
        <v>2158</v>
      </c>
      <c r="C3496" s="3" t="s">
        <v>3377</v>
      </c>
      <c r="D3496" s="5" t="n">
        <v>229520</v>
      </c>
    </row>
    <row r="3497" customFormat="false" ht="30" hidden="false" customHeight="true" outlineLevel="0" collapsed="false">
      <c r="A3497" s="3" t="n">
        <f aca="false">A3496+1</f>
        <v>3494</v>
      </c>
      <c r="B3497" s="3" t="s">
        <v>2158</v>
      </c>
      <c r="C3497" s="3" t="s">
        <v>3378</v>
      </c>
      <c r="D3497" s="5" t="n">
        <v>229520</v>
      </c>
    </row>
    <row r="3498" customFormat="false" ht="30" hidden="false" customHeight="true" outlineLevel="0" collapsed="false">
      <c r="A3498" s="3" t="n">
        <f aca="false">A3497+1</f>
        <v>3495</v>
      </c>
      <c r="B3498" s="3" t="s">
        <v>2158</v>
      </c>
      <c r="C3498" s="3" t="s">
        <v>3379</v>
      </c>
      <c r="D3498" s="5" t="n">
        <v>234110.4</v>
      </c>
    </row>
    <row r="3499" customFormat="false" ht="30" hidden="false" customHeight="true" outlineLevel="0" collapsed="false">
      <c r="A3499" s="3" t="n">
        <f aca="false">A3498+1</f>
        <v>3496</v>
      </c>
      <c r="B3499" s="3" t="s">
        <v>2158</v>
      </c>
      <c r="C3499" s="3" t="s">
        <v>3380</v>
      </c>
      <c r="D3499" s="5" t="n">
        <v>229520</v>
      </c>
    </row>
    <row r="3500" customFormat="false" ht="30" hidden="false" customHeight="true" outlineLevel="0" collapsed="false">
      <c r="A3500" s="3" t="n">
        <f aca="false">A3499+1</f>
        <v>3497</v>
      </c>
      <c r="B3500" s="3" t="s">
        <v>2158</v>
      </c>
      <c r="C3500" s="3" t="s">
        <v>3381</v>
      </c>
      <c r="D3500" s="5" t="n">
        <v>229520</v>
      </c>
    </row>
    <row r="3501" customFormat="false" ht="30" hidden="false" customHeight="true" outlineLevel="0" collapsed="false">
      <c r="A3501" s="3" t="n">
        <f aca="false">A3500+1</f>
        <v>3498</v>
      </c>
      <c r="B3501" s="3" t="s">
        <v>2158</v>
      </c>
      <c r="C3501" s="3" t="s">
        <v>3382</v>
      </c>
      <c r="D3501" s="5" t="n">
        <v>229520</v>
      </c>
    </row>
    <row r="3502" customFormat="false" ht="30" hidden="false" customHeight="true" outlineLevel="0" collapsed="false">
      <c r="A3502" s="3" t="n">
        <f aca="false">A3501+1</f>
        <v>3499</v>
      </c>
      <c r="B3502" s="3" t="s">
        <v>2158</v>
      </c>
      <c r="C3502" s="3" t="s">
        <v>3383</v>
      </c>
      <c r="D3502" s="5" t="n">
        <v>229520</v>
      </c>
    </row>
    <row r="3503" customFormat="false" ht="30" hidden="false" customHeight="true" outlineLevel="0" collapsed="false">
      <c r="A3503" s="3" t="n">
        <f aca="false">A3502+1</f>
        <v>3500</v>
      </c>
      <c r="B3503" s="3" t="s">
        <v>2158</v>
      </c>
      <c r="C3503" s="3" t="s">
        <v>3384</v>
      </c>
      <c r="D3503" s="5" t="n">
        <v>229520</v>
      </c>
    </row>
    <row r="3504" customFormat="false" ht="30" hidden="false" customHeight="true" outlineLevel="0" collapsed="false">
      <c r="A3504" s="3" t="n">
        <f aca="false">A3503+1</f>
        <v>3501</v>
      </c>
      <c r="B3504" s="3" t="s">
        <v>2158</v>
      </c>
      <c r="C3504" s="3" t="s">
        <v>3385</v>
      </c>
      <c r="D3504" s="5" t="n">
        <v>229520</v>
      </c>
    </row>
    <row r="3505" customFormat="false" ht="30" hidden="false" customHeight="true" outlineLevel="0" collapsed="false">
      <c r="A3505" s="3" t="n">
        <f aca="false">A3504+1</f>
        <v>3502</v>
      </c>
      <c r="B3505" s="3" t="s">
        <v>2158</v>
      </c>
      <c r="C3505" s="3" t="s">
        <v>3386</v>
      </c>
      <c r="D3505" s="5" t="n">
        <v>237323.68</v>
      </c>
    </row>
    <row r="3506" customFormat="false" ht="30" hidden="false" customHeight="true" outlineLevel="0" collapsed="false">
      <c r="A3506" s="3" t="n">
        <f aca="false">A3505+1</f>
        <v>3503</v>
      </c>
      <c r="B3506" s="3" t="s">
        <v>2158</v>
      </c>
      <c r="C3506" s="3" t="s">
        <v>3387</v>
      </c>
      <c r="D3506" s="5" t="n">
        <v>229520</v>
      </c>
    </row>
    <row r="3507" customFormat="false" ht="30" hidden="false" customHeight="true" outlineLevel="0" collapsed="false">
      <c r="A3507" s="3" t="n">
        <f aca="false">A3506+1</f>
        <v>3504</v>
      </c>
      <c r="B3507" s="3" t="s">
        <v>2158</v>
      </c>
      <c r="C3507" s="3" t="s">
        <v>3388</v>
      </c>
      <c r="D3507" s="5" t="n">
        <v>229520</v>
      </c>
    </row>
    <row r="3508" customFormat="false" ht="30" hidden="false" customHeight="true" outlineLevel="0" collapsed="false">
      <c r="A3508" s="3" t="n">
        <f aca="false">A3507+1</f>
        <v>3505</v>
      </c>
      <c r="B3508" s="3" t="s">
        <v>2158</v>
      </c>
      <c r="C3508" s="3" t="s">
        <v>3389</v>
      </c>
      <c r="D3508" s="5" t="n">
        <v>308474.88</v>
      </c>
    </row>
    <row r="3509" customFormat="false" ht="30" hidden="false" customHeight="true" outlineLevel="0" collapsed="false">
      <c r="A3509" s="3" t="n">
        <f aca="false">A3508+1</f>
        <v>3506</v>
      </c>
      <c r="B3509" s="3" t="s">
        <v>2158</v>
      </c>
      <c r="C3509" s="3" t="s">
        <v>3390</v>
      </c>
      <c r="D3509" s="5" t="n">
        <v>229520</v>
      </c>
    </row>
    <row r="3510" customFormat="false" ht="30" hidden="false" customHeight="true" outlineLevel="0" collapsed="false">
      <c r="A3510" s="3" t="n">
        <f aca="false">A3509+1</f>
        <v>3507</v>
      </c>
      <c r="B3510" s="3" t="s">
        <v>2158</v>
      </c>
      <c r="C3510" s="3" t="s">
        <v>3391</v>
      </c>
      <c r="D3510" s="5" t="n">
        <v>229520</v>
      </c>
    </row>
    <row r="3511" customFormat="false" ht="30" hidden="false" customHeight="true" outlineLevel="0" collapsed="false">
      <c r="A3511" s="3" t="n">
        <f aca="false">A3510+1</f>
        <v>3508</v>
      </c>
      <c r="B3511" s="3" t="s">
        <v>2158</v>
      </c>
      <c r="C3511" s="3" t="s">
        <v>3392</v>
      </c>
      <c r="D3511" s="5" t="n">
        <v>229520</v>
      </c>
    </row>
    <row r="3512" customFormat="false" ht="30" hidden="false" customHeight="true" outlineLevel="0" collapsed="false">
      <c r="A3512" s="3" t="n">
        <f aca="false">A3511+1</f>
        <v>3509</v>
      </c>
      <c r="B3512" s="3" t="s">
        <v>2158</v>
      </c>
      <c r="C3512" s="3" t="s">
        <v>3393</v>
      </c>
      <c r="D3512" s="5" t="n">
        <v>229520</v>
      </c>
    </row>
    <row r="3513" customFormat="false" ht="30" hidden="false" customHeight="true" outlineLevel="0" collapsed="false">
      <c r="A3513" s="3" t="n">
        <f aca="false">A3512+1</f>
        <v>3510</v>
      </c>
      <c r="B3513" s="3" t="s">
        <v>2158</v>
      </c>
      <c r="C3513" s="3" t="s">
        <v>3394</v>
      </c>
      <c r="D3513" s="5" t="n">
        <v>281162</v>
      </c>
    </row>
    <row r="3514" customFormat="false" ht="30" hidden="false" customHeight="true" outlineLevel="0" collapsed="false">
      <c r="A3514" s="3" t="n">
        <f aca="false">A3513+1</f>
        <v>3511</v>
      </c>
      <c r="B3514" s="3" t="s">
        <v>2158</v>
      </c>
      <c r="C3514" s="3" t="s">
        <v>3395</v>
      </c>
      <c r="D3514" s="5" t="n">
        <v>306179.68</v>
      </c>
    </row>
    <row r="3515" customFormat="false" ht="30" hidden="false" customHeight="true" outlineLevel="0" collapsed="false">
      <c r="A3515" s="3" t="n">
        <f aca="false">A3514+1</f>
        <v>3512</v>
      </c>
      <c r="B3515" s="3" t="s">
        <v>2158</v>
      </c>
      <c r="C3515" s="3" t="s">
        <v>3396</v>
      </c>
      <c r="D3515" s="5" t="n">
        <v>229520</v>
      </c>
    </row>
    <row r="3516" customFormat="false" ht="30" hidden="false" customHeight="true" outlineLevel="0" collapsed="false">
      <c r="A3516" s="3" t="n">
        <f aca="false">A3515+1</f>
        <v>3513</v>
      </c>
      <c r="B3516" s="3" t="s">
        <v>2158</v>
      </c>
      <c r="C3516" s="3" t="s">
        <v>3397</v>
      </c>
      <c r="D3516" s="5" t="n">
        <v>229520</v>
      </c>
    </row>
    <row r="3517" customFormat="false" ht="30" hidden="false" customHeight="true" outlineLevel="0" collapsed="false">
      <c r="A3517" s="3" t="n">
        <f aca="false">A3516+1</f>
        <v>3514</v>
      </c>
      <c r="B3517" s="3" t="s">
        <v>2158</v>
      </c>
      <c r="C3517" s="3" t="s">
        <v>3398</v>
      </c>
      <c r="D3517" s="5" t="n">
        <v>229520</v>
      </c>
    </row>
    <row r="3518" customFormat="false" ht="30" hidden="false" customHeight="true" outlineLevel="0" collapsed="false">
      <c r="A3518" s="3" t="n">
        <f aca="false">A3517+1</f>
        <v>3515</v>
      </c>
      <c r="B3518" s="3" t="s">
        <v>2158</v>
      </c>
      <c r="C3518" s="3" t="s">
        <v>3399</v>
      </c>
      <c r="D3518" s="5" t="n">
        <v>234110.4</v>
      </c>
    </row>
    <row r="3519" customFormat="false" ht="30" hidden="false" customHeight="true" outlineLevel="0" collapsed="false">
      <c r="A3519" s="3" t="n">
        <f aca="false">A3518+1</f>
        <v>3516</v>
      </c>
      <c r="B3519" s="3" t="s">
        <v>2158</v>
      </c>
      <c r="C3519" s="3" t="s">
        <v>3400</v>
      </c>
      <c r="D3519" s="5" t="n">
        <v>229520</v>
      </c>
    </row>
    <row r="3520" customFormat="false" ht="30" hidden="false" customHeight="true" outlineLevel="0" collapsed="false">
      <c r="A3520" s="3" t="n">
        <f aca="false">A3519+1</f>
        <v>3517</v>
      </c>
      <c r="B3520" s="3" t="s">
        <v>2158</v>
      </c>
      <c r="C3520" s="3" t="s">
        <v>3401</v>
      </c>
      <c r="D3520" s="5" t="n">
        <v>257062.4</v>
      </c>
    </row>
    <row r="3521" customFormat="false" ht="30" hidden="false" customHeight="true" outlineLevel="0" collapsed="false">
      <c r="A3521" s="3" t="n">
        <f aca="false">A3520+1</f>
        <v>3518</v>
      </c>
      <c r="B3521" s="3" t="s">
        <v>2158</v>
      </c>
      <c r="C3521" s="3" t="s">
        <v>3402</v>
      </c>
      <c r="D3521" s="5" t="n">
        <v>237094.16</v>
      </c>
    </row>
    <row r="3522" customFormat="false" ht="30" hidden="false" customHeight="true" outlineLevel="0" collapsed="false">
      <c r="A3522" s="3" t="n">
        <f aca="false">A3521+1</f>
        <v>3519</v>
      </c>
      <c r="B3522" s="3" t="s">
        <v>2158</v>
      </c>
      <c r="C3522" s="3" t="s">
        <v>3403</v>
      </c>
      <c r="D3522" s="5" t="n">
        <v>229520</v>
      </c>
    </row>
    <row r="3523" customFormat="false" ht="30" hidden="false" customHeight="true" outlineLevel="0" collapsed="false">
      <c r="A3523" s="3" t="n">
        <f aca="false">A3522+1</f>
        <v>3520</v>
      </c>
      <c r="B3523" s="3" t="s">
        <v>2158</v>
      </c>
      <c r="C3523" s="3" t="s">
        <v>3404</v>
      </c>
      <c r="D3523" s="5" t="n">
        <v>229520</v>
      </c>
    </row>
    <row r="3524" customFormat="false" ht="30" hidden="false" customHeight="true" outlineLevel="0" collapsed="false">
      <c r="A3524" s="3" t="n">
        <f aca="false">A3523+1</f>
        <v>3521</v>
      </c>
      <c r="B3524" s="3" t="s">
        <v>2158</v>
      </c>
      <c r="C3524" s="3" t="s">
        <v>3405</v>
      </c>
      <c r="D3524" s="5" t="n">
        <v>229520</v>
      </c>
    </row>
    <row r="3525" customFormat="false" ht="30" hidden="false" customHeight="true" outlineLevel="0" collapsed="false">
      <c r="A3525" s="3" t="n">
        <f aca="false">A3524+1</f>
        <v>3522</v>
      </c>
      <c r="B3525" s="3" t="s">
        <v>2158</v>
      </c>
      <c r="C3525" s="3" t="s">
        <v>3406</v>
      </c>
      <c r="D3525" s="5" t="n">
        <v>229520</v>
      </c>
    </row>
    <row r="3526" customFormat="false" ht="30" hidden="false" customHeight="true" outlineLevel="0" collapsed="false">
      <c r="A3526" s="3" t="n">
        <f aca="false">A3525+1</f>
        <v>3523</v>
      </c>
      <c r="B3526" s="3" t="s">
        <v>2158</v>
      </c>
      <c r="C3526" s="3" t="s">
        <v>3407</v>
      </c>
      <c r="D3526" s="5" t="n">
        <v>229520</v>
      </c>
    </row>
    <row r="3527" customFormat="false" ht="30" hidden="false" customHeight="true" outlineLevel="0" collapsed="false">
      <c r="A3527" s="3" t="n">
        <f aca="false">A3526+1</f>
        <v>3524</v>
      </c>
      <c r="B3527" s="3" t="s">
        <v>2158</v>
      </c>
      <c r="C3527" s="3" t="s">
        <v>3408</v>
      </c>
      <c r="D3527" s="5" t="n">
        <v>229520</v>
      </c>
    </row>
    <row r="3528" customFormat="false" ht="30" hidden="false" customHeight="true" outlineLevel="0" collapsed="false">
      <c r="A3528" s="3" t="n">
        <f aca="false">A3527+1</f>
        <v>3525</v>
      </c>
      <c r="B3528" s="3" t="s">
        <v>2158</v>
      </c>
      <c r="C3528" s="3" t="s">
        <v>3409</v>
      </c>
      <c r="D3528" s="5" t="n">
        <v>229520</v>
      </c>
    </row>
    <row r="3529" customFormat="false" ht="30" hidden="false" customHeight="true" outlineLevel="0" collapsed="false">
      <c r="A3529" s="3" t="n">
        <f aca="false">A3528+1</f>
        <v>3526</v>
      </c>
      <c r="B3529" s="3" t="s">
        <v>2158</v>
      </c>
      <c r="C3529" s="3" t="s">
        <v>3410</v>
      </c>
      <c r="D3529" s="5" t="n">
        <v>229520</v>
      </c>
    </row>
    <row r="3530" customFormat="false" ht="30" hidden="false" customHeight="true" outlineLevel="0" collapsed="false">
      <c r="A3530" s="3" t="n">
        <f aca="false">A3529+1</f>
        <v>3527</v>
      </c>
      <c r="B3530" s="3" t="s">
        <v>2158</v>
      </c>
      <c r="C3530" s="3" t="s">
        <v>3411</v>
      </c>
      <c r="D3530" s="5" t="n">
        <v>229749.52</v>
      </c>
    </row>
    <row r="3531" customFormat="false" ht="30" hidden="false" customHeight="true" outlineLevel="0" collapsed="false">
      <c r="A3531" s="3" t="n">
        <f aca="false">A3530+1</f>
        <v>3528</v>
      </c>
      <c r="B3531" s="3" t="s">
        <v>2158</v>
      </c>
      <c r="C3531" s="3" t="s">
        <v>3412</v>
      </c>
      <c r="D3531" s="5" t="n">
        <v>254996.72</v>
      </c>
    </row>
    <row r="3532" customFormat="false" ht="30" hidden="false" customHeight="true" outlineLevel="0" collapsed="false">
      <c r="A3532" s="3" t="n">
        <f aca="false">A3531+1</f>
        <v>3529</v>
      </c>
      <c r="B3532" s="3" t="s">
        <v>2158</v>
      </c>
      <c r="C3532" s="3" t="s">
        <v>3413</v>
      </c>
      <c r="D3532" s="5" t="n">
        <v>229520</v>
      </c>
    </row>
    <row r="3533" customFormat="false" ht="30" hidden="false" customHeight="true" outlineLevel="0" collapsed="false">
      <c r="A3533" s="3" t="n">
        <f aca="false">A3532+1</f>
        <v>3530</v>
      </c>
      <c r="B3533" s="3" t="s">
        <v>2158</v>
      </c>
      <c r="C3533" s="3" t="s">
        <v>3414</v>
      </c>
      <c r="D3533" s="5" t="n">
        <v>229520</v>
      </c>
    </row>
    <row r="3534" customFormat="false" ht="30" hidden="false" customHeight="true" outlineLevel="0" collapsed="false">
      <c r="A3534" s="3" t="n">
        <f aca="false">A3533+1</f>
        <v>3531</v>
      </c>
      <c r="B3534" s="3" t="s">
        <v>2158</v>
      </c>
      <c r="C3534" s="3" t="s">
        <v>3415</v>
      </c>
      <c r="D3534" s="5" t="n">
        <v>229520</v>
      </c>
    </row>
    <row r="3535" customFormat="false" ht="30" hidden="false" customHeight="true" outlineLevel="0" collapsed="false">
      <c r="A3535" s="3" t="n">
        <f aca="false">A3534+1</f>
        <v>3532</v>
      </c>
      <c r="B3535" s="3" t="s">
        <v>2158</v>
      </c>
      <c r="C3535" s="3" t="s">
        <v>3416</v>
      </c>
      <c r="D3535" s="5" t="n">
        <v>229520</v>
      </c>
    </row>
    <row r="3536" customFormat="false" ht="30" hidden="false" customHeight="true" outlineLevel="0" collapsed="false">
      <c r="A3536" s="3" t="n">
        <f aca="false">A3535+1</f>
        <v>3533</v>
      </c>
      <c r="B3536" s="3" t="s">
        <v>2158</v>
      </c>
      <c r="C3536" s="3" t="s">
        <v>3417</v>
      </c>
      <c r="D3536" s="5" t="n">
        <v>229520</v>
      </c>
    </row>
    <row r="3537" customFormat="false" ht="30" hidden="false" customHeight="true" outlineLevel="0" collapsed="false">
      <c r="A3537" s="3" t="n">
        <f aca="false">A3536+1</f>
        <v>3534</v>
      </c>
      <c r="B3537" s="3" t="s">
        <v>2158</v>
      </c>
      <c r="C3537" s="3" t="s">
        <v>3418</v>
      </c>
      <c r="D3537" s="5" t="n">
        <v>229520</v>
      </c>
    </row>
    <row r="3538" customFormat="false" ht="30" hidden="false" customHeight="true" outlineLevel="0" collapsed="false">
      <c r="A3538" s="3" t="n">
        <f aca="false">A3537+1</f>
        <v>3535</v>
      </c>
      <c r="B3538" s="3" t="s">
        <v>2158</v>
      </c>
      <c r="C3538" s="3" t="s">
        <v>3419</v>
      </c>
      <c r="D3538" s="5" t="n">
        <v>229520</v>
      </c>
    </row>
    <row r="3539" customFormat="false" ht="30" hidden="false" customHeight="true" outlineLevel="0" collapsed="false">
      <c r="A3539" s="3" t="n">
        <f aca="false">A3538+1</f>
        <v>3536</v>
      </c>
      <c r="B3539" s="3" t="s">
        <v>2158</v>
      </c>
      <c r="C3539" s="3" t="s">
        <v>3420</v>
      </c>
      <c r="D3539" s="5" t="n">
        <v>229979.04</v>
      </c>
    </row>
    <row r="3540" customFormat="false" ht="30" hidden="false" customHeight="true" outlineLevel="0" collapsed="false">
      <c r="A3540" s="3" t="n">
        <f aca="false">A3539+1</f>
        <v>3537</v>
      </c>
      <c r="B3540" s="3" t="s">
        <v>2158</v>
      </c>
      <c r="C3540" s="3" t="s">
        <v>3421</v>
      </c>
      <c r="D3540" s="5" t="n">
        <v>263718.48</v>
      </c>
    </row>
    <row r="3541" customFormat="false" ht="30" hidden="false" customHeight="true" outlineLevel="0" collapsed="false">
      <c r="A3541" s="3" t="n">
        <f aca="false">A3540+1</f>
        <v>3538</v>
      </c>
      <c r="B3541" s="3" t="s">
        <v>2158</v>
      </c>
      <c r="C3541" s="3" t="s">
        <v>3422</v>
      </c>
      <c r="D3541" s="5" t="n">
        <v>245356.88</v>
      </c>
    </row>
    <row r="3542" customFormat="false" ht="30" hidden="false" customHeight="true" outlineLevel="0" collapsed="false">
      <c r="A3542" s="3" t="n">
        <f aca="false">A3541+1</f>
        <v>3539</v>
      </c>
      <c r="B3542" s="3" t="s">
        <v>2158</v>
      </c>
      <c r="C3542" s="3" t="s">
        <v>3423</v>
      </c>
      <c r="D3542" s="5" t="n">
        <v>229520</v>
      </c>
    </row>
    <row r="3543" customFormat="false" ht="30" hidden="false" customHeight="true" outlineLevel="0" collapsed="false">
      <c r="A3543" s="3" t="n">
        <f aca="false">A3542+1</f>
        <v>3540</v>
      </c>
      <c r="B3543" s="3" t="s">
        <v>2158</v>
      </c>
      <c r="C3543" s="3" t="s">
        <v>3424</v>
      </c>
      <c r="D3543" s="5" t="n">
        <v>229520</v>
      </c>
    </row>
    <row r="3544" customFormat="false" ht="30" hidden="false" customHeight="true" outlineLevel="0" collapsed="false">
      <c r="A3544" s="3" t="n">
        <f aca="false">A3543+1</f>
        <v>3541</v>
      </c>
      <c r="B3544" s="3" t="s">
        <v>2158</v>
      </c>
      <c r="C3544" s="3" t="s">
        <v>3425</v>
      </c>
      <c r="D3544" s="5" t="n">
        <v>229520</v>
      </c>
    </row>
    <row r="3545" customFormat="false" ht="30" hidden="false" customHeight="true" outlineLevel="0" collapsed="false">
      <c r="A3545" s="3" t="n">
        <f aca="false">A3544+1</f>
        <v>3542</v>
      </c>
      <c r="B3545" s="3" t="s">
        <v>2158</v>
      </c>
      <c r="C3545" s="3" t="s">
        <v>3426</v>
      </c>
      <c r="D3545" s="5" t="n">
        <v>229520</v>
      </c>
    </row>
    <row r="3546" customFormat="false" ht="30" hidden="false" customHeight="true" outlineLevel="0" collapsed="false">
      <c r="A3546" s="3" t="n">
        <f aca="false">A3545+1</f>
        <v>3543</v>
      </c>
      <c r="B3546" s="3" t="s">
        <v>2158</v>
      </c>
      <c r="C3546" s="3" t="s">
        <v>3427</v>
      </c>
      <c r="D3546" s="5" t="n">
        <v>229520</v>
      </c>
    </row>
    <row r="3547" customFormat="false" ht="30" hidden="false" customHeight="true" outlineLevel="0" collapsed="false">
      <c r="A3547" s="3" t="n">
        <f aca="false">A3546+1</f>
        <v>3544</v>
      </c>
      <c r="B3547" s="3" t="s">
        <v>2158</v>
      </c>
      <c r="C3547" s="3" t="s">
        <v>3428</v>
      </c>
      <c r="D3547" s="5" t="n">
        <v>229520</v>
      </c>
    </row>
    <row r="3548" customFormat="false" ht="30" hidden="false" customHeight="true" outlineLevel="0" collapsed="false">
      <c r="A3548" s="3" t="n">
        <f aca="false">A3547+1</f>
        <v>3545</v>
      </c>
      <c r="B3548" s="3" t="s">
        <v>2158</v>
      </c>
      <c r="C3548" s="3" t="s">
        <v>3429</v>
      </c>
      <c r="D3548" s="5" t="n">
        <v>229520</v>
      </c>
    </row>
    <row r="3549" customFormat="false" ht="30" hidden="false" customHeight="true" outlineLevel="0" collapsed="false">
      <c r="A3549" s="3" t="n">
        <f aca="false">A3548+1</f>
        <v>3546</v>
      </c>
      <c r="B3549" s="3" t="s">
        <v>2158</v>
      </c>
      <c r="C3549" s="3" t="s">
        <v>3430</v>
      </c>
      <c r="D3549" s="5" t="n">
        <v>302736.88</v>
      </c>
    </row>
    <row r="3550" customFormat="false" ht="30" hidden="false" customHeight="true" outlineLevel="0" collapsed="false">
      <c r="A3550" s="3" t="n">
        <f aca="false">A3549+1</f>
        <v>3547</v>
      </c>
      <c r="B3550" s="3" t="s">
        <v>2158</v>
      </c>
      <c r="C3550" s="3" t="s">
        <v>3431</v>
      </c>
      <c r="D3550" s="5" t="n">
        <v>229520</v>
      </c>
    </row>
    <row r="3551" customFormat="false" ht="30" hidden="false" customHeight="true" outlineLevel="0" collapsed="false">
      <c r="A3551" s="3" t="n">
        <f aca="false">A3550+1</f>
        <v>3548</v>
      </c>
      <c r="B3551" s="3" t="s">
        <v>2158</v>
      </c>
      <c r="C3551" s="3" t="s">
        <v>3432</v>
      </c>
      <c r="D3551" s="5" t="n">
        <v>229520</v>
      </c>
    </row>
    <row r="3552" customFormat="false" ht="30" hidden="false" customHeight="true" outlineLevel="0" collapsed="false">
      <c r="A3552" s="3" t="n">
        <f aca="false">A3551+1</f>
        <v>3549</v>
      </c>
      <c r="B3552" s="3" t="s">
        <v>2158</v>
      </c>
      <c r="C3552" s="3" t="s">
        <v>3433</v>
      </c>
      <c r="D3552" s="5" t="n">
        <v>229520</v>
      </c>
    </row>
    <row r="3553" customFormat="false" ht="30" hidden="false" customHeight="true" outlineLevel="0" collapsed="false">
      <c r="A3553" s="3" t="n">
        <f aca="false">A3552+1</f>
        <v>3550</v>
      </c>
      <c r="B3553" s="3" t="s">
        <v>2158</v>
      </c>
      <c r="C3553" s="3" t="s">
        <v>3434</v>
      </c>
      <c r="D3553" s="5" t="n">
        <v>229520</v>
      </c>
    </row>
    <row r="3554" customFormat="false" ht="30" hidden="false" customHeight="true" outlineLevel="0" collapsed="false">
      <c r="A3554" s="3" t="n">
        <f aca="false">A3553+1</f>
        <v>3551</v>
      </c>
      <c r="B3554" s="3" t="s">
        <v>2158</v>
      </c>
      <c r="C3554" s="3" t="s">
        <v>3435</v>
      </c>
      <c r="D3554" s="5" t="n">
        <v>274046.88</v>
      </c>
    </row>
    <row r="3555" customFormat="false" ht="30" hidden="false" customHeight="true" outlineLevel="0" collapsed="false">
      <c r="A3555" s="3" t="n">
        <f aca="false">A3554+1</f>
        <v>3552</v>
      </c>
      <c r="B3555" s="3" t="s">
        <v>2158</v>
      </c>
      <c r="C3555" s="3" t="s">
        <v>3436</v>
      </c>
      <c r="D3555" s="5" t="n">
        <v>229520</v>
      </c>
    </row>
    <row r="3556" customFormat="false" ht="30" hidden="false" customHeight="true" outlineLevel="0" collapsed="false">
      <c r="A3556" s="3" t="n">
        <f aca="false">A3555+1</f>
        <v>3553</v>
      </c>
      <c r="B3556" s="3" t="s">
        <v>2158</v>
      </c>
      <c r="C3556" s="3" t="s">
        <v>3437</v>
      </c>
      <c r="D3556" s="5" t="n">
        <v>229520</v>
      </c>
    </row>
    <row r="3557" customFormat="false" ht="30" hidden="false" customHeight="true" outlineLevel="0" collapsed="false">
      <c r="A3557" s="3" t="n">
        <f aca="false">A3556+1</f>
        <v>3554</v>
      </c>
      <c r="B3557" s="3" t="s">
        <v>2158</v>
      </c>
      <c r="C3557" s="3" t="s">
        <v>3438</v>
      </c>
      <c r="D3557" s="5" t="n">
        <v>229520</v>
      </c>
    </row>
    <row r="3558" customFormat="false" ht="30" hidden="false" customHeight="true" outlineLevel="0" collapsed="false">
      <c r="A3558" s="3" t="n">
        <f aca="false">A3557+1</f>
        <v>3555</v>
      </c>
      <c r="B3558" s="3" t="s">
        <v>2158</v>
      </c>
      <c r="C3558" s="3" t="s">
        <v>3439</v>
      </c>
      <c r="D3558" s="5" t="n">
        <v>336935.36</v>
      </c>
    </row>
    <row r="3559" customFormat="false" ht="30" hidden="false" customHeight="true" outlineLevel="0" collapsed="false">
      <c r="A3559" s="3" t="n">
        <f aca="false">A3558+1</f>
        <v>3556</v>
      </c>
      <c r="B3559" s="3" t="s">
        <v>2158</v>
      </c>
      <c r="C3559" s="3" t="s">
        <v>3440</v>
      </c>
      <c r="D3559" s="5" t="n">
        <v>229520</v>
      </c>
    </row>
    <row r="3560" customFormat="false" ht="30" hidden="false" customHeight="true" outlineLevel="0" collapsed="false">
      <c r="A3560" s="3" t="n">
        <f aca="false">A3559+1</f>
        <v>3557</v>
      </c>
      <c r="B3560" s="3" t="s">
        <v>2158</v>
      </c>
      <c r="C3560" s="3" t="s">
        <v>3441</v>
      </c>
      <c r="D3560" s="5" t="n">
        <v>229520</v>
      </c>
    </row>
    <row r="3561" customFormat="false" ht="30" hidden="false" customHeight="true" outlineLevel="0" collapsed="false">
      <c r="A3561" s="3" t="n">
        <f aca="false">A3560+1</f>
        <v>3558</v>
      </c>
      <c r="B3561" s="3" t="s">
        <v>2158</v>
      </c>
      <c r="C3561" s="3" t="s">
        <v>3442</v>
      </c>
      <c r="D3561" s="5" t="n">
        <v>229520</v>
      </c>
    </row>
    <row r="3562" customFormat="false" ht="30" hidden="false" customHeight="true" outlineLevel="0" collapsed="false">
      <c r="A3562" s="3" t="n">
        <f aca="false">A3561+1</f>
        <v>3559</v>
      </c>
      <c r="B3562" s="3" t="s">
        <v>2158</v>
      </c>
      <c r="C3562" s="3" t="s">
        <v>3443</v>
      </c>
      <c r="D3562" s="5" t="n">
        <v>263029.92</v>
      </c>
    </row>
    <row r="3563" customFormat="false" ht="30" hidden="false" customHeight="true" outlineLevel="0" collapsed="false">
      <c r="A3563" s="3" t="n">
        <f aca="false">A3562+1</f>
        <v>3560</v>
      </c>
      <c r="B3563" s="3" t="s">
        <v>2158</v>
      </c>
      <c r="C3563" s="3" t="s">
        <v>3444</v>
      </c>
      <c r="D3563" s="5" t="n">
        <v>229520</v>
      </c>
    </row>
    <row r="3564" customFormat="false" ht="30" hidden="false" customHeight="true" outlineLevel="0" collapsed="false">
      <c r="A3564" s="3" t="n">
        <f aca="false">A3563+1</f>
        <v>3561</v>
      </c>
      <c r="B3564" s="3" t="s">
        <v>2158</v>
      </c>
      <c r="C3564" s="3" t="s">
        <v>3445</v>
      </c>
      <c r="D3564" s="5" t="n">
        <v>229520</v>
      </c>
    </row>
    <row r="3565" customFormat="false" ht="30" hidden="false" customHeight="true" outlineLevel="0" collapsed="false">
      <c r="A3565" s="3" t="n">
        <f aca="false">A3564+1</f>
        <v>3562</v>
      </c>
      <c r="B3565" s="3" t="s">
        <v>2158</v>
      </c>
      <c r="C3565" s="3" t="s">
        <v>3446</v>
      </c>
      <c r="D3565" s="5" t="n">
        <v>229520</v>
      </c>
    </row>
    <row r="3566" customFormat="false" ht="30" hidden="false" customHeight="true" outlineLevel="0" collapsed="false">
      <c r="A3566" s="3" t="n">
        <f aca="false">A3565+1</f>
        <v>3563</v>
      </c>
      <c r="B3566" s="3" t="s">
        <v>2158</v>
      </c>
      <c r="C3566" s="3" t="s">
        <v>3447</v>
      </c>
      <c r="D3566" s="5" t="n">
        <v>229520</v>
      </c>
    </row>
    <row r="3567" customFormat="false" ht="30" hidden="false" customHeight="true" outlineLevel="0" collapsed="false">
      <c r="A3567" s="3" t="n">
        <f aca="false">A3566+1</f>
        <v>3564</v>
      </c>
      <c r="B3567" s="3" t="s">
        <v>2158</v>
      </c>
      <c r="C3567" s="3" t="s">
        <v>3448</v>
      </c>
      <c r="D3567" s="5" t="n">
        <v>237094.16</v>
      </c>
    </row>
    <row r="3568" customFormat="false" ht="30" hidden="false" customHeight="true" outlineLevel="0" collapsed="false">
      <c r="A3568" s="3" t="n">
        <f aca="false">A3567+1</f>
        <v>3565</v>
      </c>
      <c r="B3568" s="3" t="s">
        <v>2158</v>
      </c>
      <c r="C3568" s="3" t="s">
        <v>3449</v>
      </c>
      <c r="D3568" s="5" t="n">
        <v>238930.32</v>
      </c>
    </row>
    <row r="3569" customFormat="false" ht="30" hidden="false" customHeight="true" outlineLevel="0" collapsed="false">
      <c r="A3569" s="3" t="n">
        <f aca="false">A3568+1</f>
        <v>3566</v>
      </c>
      <c r="B3569" s="3" t="s">
        <v>2158</v>
      </c>
      <c r="C3569" s="3" t="s">
        <v>3450</v>
      </c>
      <c r="D3569" s="5" t="n">
        <v>237323.68</v>
      </c>
    </row>
    <row r="3570" customFormat="false" ht="30" hidden="false" customHeight="true" outlineLevel="0" collapsed="false">
      <c r="A3570" s="3" t="n">
        <f aca="false">A3569+1</f>
        <v>3567</v>
      </c>
      <c r="B3570" s="3" t="s">
        <v>2158</v>
      </c>
      <c r="C3570" s="3" t="s">
        <v>3451</v>
      </c>
      <c r="D3570" s="5" t="n">
        <v>229520</v>
      </c>
    </row>
    <row r="3571" customFormat="false" ht="30" hidden="false" customHeight="true" outlineLevel="0" collapsed="false">
      <c r="A3571" s="3" t="n">
        <f aca="false">A3570+1</f>
        <v>3568</v>
      </c>
      <c r="B3571" s="3" t="s">
        <v>2158</v>
      </c>
      <c r="C3571" s="3" t="s">
        <v>3452</v>
      </c>
      <c r="D3571" s="5" t="n">
        <v>337164.88</v>
      </c>
    </row>
    <row r="3572" customFormat="false" ht="30" hidden="false" customHeight="true" outlineLevel="0" collapsed="false">
      <c r="A3572" s="3" t="n">
        <f aca="false">A3571+1</f>
        <v>3569</v>
      </c>
      <c r="B3572" s="3" t="s">
        <v>2158</v>
      </c>
      <c r="C3572" s="3" t="s">
        <v>3453</v>
      </c>
      <c r="D3572" s="5" t="n">
        <v>289195.2</v>
      </c>
    </row>
    <row r="3573" customFormat="false" ht="30" hidden="false" customHeight="true" outlineLevel="0" collapsed="false">
      <c r="A3573" s="3" t="n">
        <f aca="false">A3572+1</f>
        <v>3570</v>
      </c>
      <c r="B3573" s="3" t="s">
        <v>2158</v>
      </c>
      <c r="C3573" s="3" t="s">
        <v>3454</v>
      </c>
      <c r="D3573" s="5" t="n">
        <v>229520</v>
      </c>
    </row>
    <row r="3574" customFormat="false" ht="30" hidden="false" customHeight="true" outlineLevel="0" collapsed="false">
      <c r="A3574" s="3" t="n">
        <f aca="false">A3573+1</f>
        <v>3571</v>
      </c>
      <c r="B3574" s="3" t="s">
        <v>2158</v>
      </c>
      <c r="C3574" s="3" t="s">
        <v>3455</v>
      </c>
      <c r="D3574" s="5" t="n">
        <v>229520</v>
      </c>
    </row>
    <row r="3575" customFormat="false" ht="30" hidden="false" customHeight="true" outlineLevel="0" collapsed="false">
      <c r="A3575" s="3" t="n">
        <f aca="false">A3574+1</f>
        <v>3572</v>
      </c>
      <c r="B3575" s="3" t="s">
        <v>2158</v>
      </c>
      <c r="C3575" s="3" t="s">
        <v>3456</v>
      </c>
      <c r="D3575" s="5" t="n">
        <v>233421.84</v>
      </c>
    </row>
    <row r="3576" customFormat="false" ht="30" hidden="false" customHeight="true" outlineLevel="0" collapsed="false">
      <c r="A3576" s="3" t="n">
        <f aca="false">A3575+1</f>
        <v>3573</v>
      </c>
      <c r="B3576" s="3" t="s">
        <v>2158</v>
      </c>
      <c r="C3576" s="3" t="s">
        <v>3457</v>
      </c>
      <c r="D3576" s="5" t="n">
        <v>263718.48</v>
      </c>
    </row>
    <row r="3577" customFormat="false" ht="30" hidden="false" customHeight="true" outlineLevel="0" collapsed="false">
      <c r="A3577" s="3" t="n">
        <f aca="false">A3576+1</f>
        <v>3574</v>
      </c>
      <c r="B3577" s="3" t="s">
        <v>2158</v>
      </c>
      <c r="C3577" s="3" t="s">
        <v>3458</v>
      </c>
      <c r="D3577" s="5" t="n">
        <v>229520</v>
      </c>
    </row>
    <row r="3578" customFormat="false" ht="30" hidden="false" customHeight="true" outlineLevel="0" collapsed="false">
      <c r="A3578" s="3" t="n">
        <f aca="false">A3577+1</f>
        <v>3575</v>
      </c>
      <c r="B3578" s="3" t="s">
        <v>2158</v>
      </c>
      <c r="C3578" s="3" t="s">
        <v>3459</v>
      </c>
      <c r="D3578" s="5" t="n">
        <v>229520</v>
      </c>
    </row>
    <row r="3579" customFormat="false" ht="30" hidden="false" customHeight="true" outlineLevel="0" collapsed="false">
      <c r="A3579" s="3" t="n">
        <f aca="false">A3578+1</f>
        <v>3576</v>
      </c>
      <c r="B3579" s="3" t="s">
        <v>2158</v>
      </c>
      <c r="C3579" s="3" t="s">
        <v>3460</v>
      </c>
      <c r="D3579" s="5" t="n">
        <v>229520</v>
      </c>
    </row>
    <row r="3580" customFormat="false" ht="30" hidden="false" customHeight="true" outlineLevel="0" collapsed="false">
      <c r="A3580" s="3" t="n">
        <f aca="false">A3579+1</f>
        <v>3577</v>
      </c>
      <c r="B3580" s="3" t="s">
        <v>2158</v>
      </c>
      <c r="C3580" s="3" t="s">
        <v>3461</v>
      </c>
      <c r="D3580" s="5" t="n">
        <v>229520</v>
      </c>
    </row>
    <row r="3581" customFormat="false" ht="30" hidden="false" customHeight="true" outlineLevel="0" collapsed="false">
      <c r="A3581" s="3" t="n">
        <f aca="false">A3580+1</f>
        <v>3578</v>
      </c>
      <c r="B3581" s="3" t="s">
        <v>2158</v>
      </c>
      <c r="C3581" s="3" t="s">
        <v>3462</v>
      </c>
      <c r="D3581" s="5" t="n">
        <v>260505.2</v>
      </c>
    </row>
    <row r="3582" customFormat="false" ht="30" hidden="false" customHeight="true" outlineLevel="0" collapsed="false">
      <c r="A3582" s="3" t="n">
        <f aca="false">A3581+1</f>
        <v>3579</v>
      </c>
      <c r="B3582" s="3" t="s">
        <v>2158</v>
      </c>
      <c r="C3582" s="3" t="s">
        <v>3463</v>
      </c>
      <c r="D3582" s="5" t="n">
        <v>229520</v>
      </c>
    </row>
    <row r="3583" customFormat="false" ht="30" hidden="false" customHeight="true" outlineLevel="0" collapsed="false">
      <c r="A3583" s="3" t="n">
        <f aca="false">A3582+1</f>
        <v>3580</v>
      </c>
      <c r="B3583" s="3" t="s">
        <v>2158</v>
      </c>
      <c r="C3583" s="3" t="s">
        <v>3464</v>
      </c>
      <c r="D3583" s="5" t="n">
        <v>229520</v>
      </c>
    </row>
    <row r="3584" customFormat="false" ht="30" hidden="false" customHeight="true" outlineLevel="0" collapsed="false">
      <c r="A3584" s="3" t="n">
        <f aca="false">A3583+1</f>
        <v>3581</v>
      </c>
      <c r="B3584" s="3" t="s">
        <v>2158</v>
      </c>
      <c r="C3584" s="3" t="s">
        <v>3465</v>
      </c>
      <c r="D3584" s="5" t="n">
        <v>229520</v>
      </c>
    </row>
    <row r="3585" customFormat="false" ht="30" hidden="false" customHeight="true" outlineLevel="0" collapsed="false">
      <c r="A3585" s="3" t="n">
        <f aca="false">A3584+1</f>
        <v>3582</v>
      </c>
      <c r="B3585" s="3" t="s">
        <v>2158</v>
      </c>
      <c r="C3585" s="3" t="s">
        <v>3466</v>
      </c>
      <c r="D3585" s="5" t="n">
        <v>229520</v>
      </c>
    </row>
    <row r="3586" customFormat="false" ht="30" hidden="false" customHeight="true" outlineLevel="0" collapsed="false">
      <c r="A3586" s="3" t="n">
        <f aca="false">A3585+1</f>
        <v>3583</v>
      </c>
      <c r="B3586" s="3" t="s">
        <v>2158</v>
      </c>
      <c r="C3586" s="3" t="s">
        <v>3467</v>
      </c>
      <c r="D3586" s="5" t="n">
        <v>229520</v>
      </c>
    </row>
    <row r="3587" customFormat="false" ht="30" hidden="false" customHeight="true" outlineLevel="0" collapsed="false">
      <c r="A3587" s="3" t="n">
        <f aca="false">A3586+1</f>
        <v>3584</v>
      </c>
      <c r="B3587" s="3" t="s">
        <v>2158</v>
      </c>
      <c r="C3587" s="3" t="s">
        <v>3468</v>
      </c>
      <c r="D3587" s="5" t="n">
        <v>229520</v>
      </c>
    </row>
    <row r="3588" customFormat="false" ht="30" hidden="false" customHeight="true" outlineLevel="0" collapsed="false">
      <c r="A3588" s="3" t="n">
        <f aca="false">A3587+1</f>
        <v>3585</v>
      </c>
      <c r="B3588" s="3" t="s">
        <v>2158</v>
      </c>
      <c r="C3588" s="3" t="s">
        <v>3469</v>
      </c>
      <c r="D3588" s="5" t="n">
        <v>229520</v>
      </c>
    </row>
    <row r="3589" customFormat="false" ht="30" hidden="false" customHeight="true" outlineLevel="0" collapsed="false">
      <c r="A3589" s="3" t="n">
        <f aca="false">A3588+1</f>
        <v>3586</v>
      </c>
      <c r="B3589" s="3" t="s">
        <v>2158</v>
      </c>
      <c r="C3589" s="3" t="s">
        <v>3470</v>
      </c>
      <c r="D3589" s="5" t="n">
        <v>231815.2</v>
      </c>
    </row>
    <row r="3590" customFormat="false" ht="30" hidden="false" customHeight="true" outlineLevel="0" collapsed="false">
      <c r="A3590" s="3" t="n">
        <f aca="false">A3589+1</f>
        <v>3587</v>
      </c>
      <c r="B3590" s="3" t="s">
        <v>2158</v>
      </c>
      <c r="C3590" s="3" t="s">
        <v>3471</v>
      </c>
      <c r="D3590" s="5" t="n">
        <v>229520</v>
      </c>
    </row>
    <row r="3591" customFormat="false" ht="30" hidden="false" customHeight="true" outlineLevel="0" collapsed="false">
      <c r="A3591" s="3" t="n">
        <f aca="false">A3590+1</f>
        <v>3588</v>
      </c>
      <c r="B3591" s="3" t="s">
        <v>2158</v>
      </c>
      <c r="C3591" s="3" t="s">
        <v>3472</v>
      </c>
      <c r="D3591" s="5" t="n">
        <v>229520</v>
      </c>
    </row>
    <row r="3592" customFormat="false" ht="30" hidden="false" customHeight="true" outlineLevel="0" collapsed="false">
      <c r="A3592" s="3" t="n">
        <f aca="false">A3591+1</f>
        <v>3589</v>
      </c>
      <c r="B3592" s="3" t="s">
        <v>2158</v>
      </c>
      <c r="C3592" s="3" t="s">
        <v>3473</v>
      </c>
      <c r="D3592" s="5" t="n">
        <v>229520</v>
      </c>
    </row>
    <row r="3593" customFormat="false" ht="30" hidden="false" customHeight="true" outlineLevel="0" collapsed="false">
      <c r="A3593" s="3" t="n">
        <f aca="false">A3592+1</f>
        <v>3590</v>
      </c>
      <c r="B3593" s="3" t="s">
        <v>2158</v>
      </c>
      <c r="C3593" s="3" t="s">
        <v>3474</v>
      </c>
      <c r="D3593" s="5" t="n">
        <v>229520</v>
      </c>
    </row>
    <row r="3594" customFormat="false" ht="30" hidden="false" customHeight="true" outlineLevel="0" collapsed="false">
      <c r="A3594" s="3" t="n">
        <f aca="false">A3593+1</f>
        <v>3591</v>
      </c>
      <c r="B3594" s="3" t="s">
        <v>2158</v>
      </c>
      <c r="C3594" s="3" t="s">
        <v>3475</v>
      </c>
      <c r="D3594" s="5" t="n">
        <v>229520</v>
      </c>
    </row>
    <row r="3595" customFormat="false" ht="30" hidden="false" customHeight="true" outlineLevel="0" collapsed="false">
      <c r="A3595" s="3" t="n">
        <f aca="false">A3594+1</f>
        <v>3592</v>
      </c>
      <c r="B3595" s="3" t="s">
        <v>2158</v>
      </c>
      <c r="C3595" s="3" t="s">
        <v>3476</v>
      </c>
      <c r="D3595" s="5" t="n">
        <v>229520</v>
      </c>
    </row>
    <row r="3596" customFormat="false" ht="30" hidden="false" customHeight="true" outlineLevel="0" collapsed="false">
      <c r="A3596" s="3" t="n">
        <f aca="false">A3595+1</f>
        <v>3593</v>
      </c>
      <c r="B3596" s="3" t="s">
        <v>2158</v>
      </c>
      <c r="C3596" s="3" t="s">
        <v>3477</v>
      </c>
      <c r="D3596" s="5" t="n">
        <v>238700.8</v>
      </c>
    </row>
    <row r="3597" customFormat="false" ht="30" hidden="false" customHeight="true" outlineLevel="0" collapsed="false">
      <c r="A3597" s="3" t="n">
        <f aca="false">A3596+1</f>
        <v>3594</v>
      </c>
      <c r="B3597" s="3" t="s">
        <v>2158</v>
      </c>
      <c r="C3597" s="3" t="s">
        <v>3478</v>
      </c>
      <c r="D3597" s="5" t="n">
        <v>229520</v>
      </c>
    </row>
    <row r="3598" customFormat="false" ht="30" hidden="false" customHeight="true" outlineLevel="0" collapsed="false">
      <c r="A3598" s="3" t="n">
        <f aca="false">A3597+1</f>
        <v>3595</v>
      </c>
      <c r="B3598" s="3" t="s">
        <v>2158</v>
      </c>
      <c r="C3598" s="3" t="s">
        <v>3479</v>
      </c>
      <c r="D3598" s="5" t="n">
        <v>229520</v>
      </c>
    </row>
    <row r="3599" customFormat="false" ht="30" hidden="false" customHeight="true" outlineLevel="0" collapsed="false">
      <c r="A3599" s="3" t="n">
        <f aca="false">A3598+1</f>
        <v>3596</v>
      </c>
      <c r="B3599" s="3" t="s">
        <v>2158</v>
      </c>
      <c r="C3599" s="3" t="s">
        <v>3480</v>
      </c>
      <c r="D3599" s="5" t="n">
        <v>229520</v>
      </c>
    </row>
    <row r="3600" customFormat="false" ht="30" hidden="false" customHeight="true" outlineLevel="0" collapsed="false">
      <c r="A3600" s="3" t="n">
        <f aca="false">A3599+1</f>
        <v>3597</v>
      </c>
      <c r="B3600" s="3" t="s">
        <v>2158</v>
      </c>
      <c r="C3600" s="3" t="s">
        <v>3481</v>
      </c>
      <c r="D3600" s="5" t="n">
        <v>237323.68</v>
      </c>
    </row>
    <row r="3601" customFormat="false" ht="30" hidden="false" customHeight="true" outlineLevel="0" collapsed="false">
      <c r="A3601" s="3" t="n">
        <f aca="false">A3600+1</f>
        <v>3598</v>
      </c>
      <c r="B3601" s="3" t="s">
        <v>2158</v>
      </c>
      <c r="C3601" s="3" t="s">
        <v>3482</v>
      </c>
      <c r="D3601" s="5" t="n">
        <v>229520</v>
      </c>
    </row>
    <row r="3602" customFormat="false" ht="30" hidden="false" customHeight="true" outlineLevel="0" collapsed="false">
      <c r="A3602" s="3" t="n">
        <f aca="false">A3601+1</f>
        <v>3599</v>
      </c>
      <c r="B3602" s="3" t="s">
        <v>2158</v>
      </c>
      <c r="C3602" s="3" t="s">
        <v>3483</v>
      </c>
      <c r="D3602" s="5" t="n">
        <v>229520</v>
      </c>
    </row>
    <row r="3603" customFormat="false" ht="30" hidden="false" customHeight="true" outlineLevel="0" collapsed="false">
      <c r="A3603" s="3" t="n">
        <f aca="false">A3602+1</f>
        <v>3600</v>
      </c>
      <c r="B3603" s="3" t="s">
        <v>2158</v>
      </c>
      <c r="C3603" s="3" t="s">
        <v>3484</v>
      </c>
      <c r="D3603" s="5" t="n">
        <v>229520</v>
      </c>
    </row>
    <row r="3604" customFormat="false" ht="30" hidden="false" customHeight="true" outlineLevel="0" collapsed="false">
      <c r="A3604" s="3" t="n">
        <f aca="false">A3603+1</f>
        <v>3601</v>
      </c>
      <c r="B3604" s="3" t="s">
        <v>2158</v>
      </c>
      <c r="C3604" s="3" t="s">
        <v>3485</v>
      </c>
      <c r="D3604" s="5" t="n">
        <v>246045.44</v>
      </c>
    </row>
    <row r="3605" customFormat="false" ht="30" hidden="false" customHeight="true" outlineLevel="0" collapsed="false">
      <c r="A3605" s="3" t="n">
        <f aca="false">A3604+1</f>
        <v>3602</v>
      </c>
      <c r="B3605" s="3" t="s">
        <v>2158</v>
      </c>
      <c r="C3605" s="3" t="s">
        <v>3486</v>
      </c>
      <c r="D3605" s="5" t="n">
        <v>229520</v>
      </c>
    </row>
    <row r="3606" customFormat="false" ht="30" hidden="false" customHeight="true" outlineLevel="0" collapsed="false">
      <c r="A3606" s="3" t="n">
        <f aca="false">A3605+1</f>
        <v>3603</v>
      </c>
      <c r="B3606" s="3" t="s">
        <v>2158</v>
      </c>
      <c r="C3606" s="3" t="s">
        <v>3487</v>
      </c>
      <c r="D3606" s="5" t="n">
        <v>229520</v>
      </c>
    </row>
    <row r="3607" customFormat="false" ht="30" hidden="false" customHeight="true" outlineLevel="0" collapsed="false">
      <c r="A3607" s="3" t="n">
        <f aca="false">A3606+1</f>
        <v>3604</v>
      </c>
      <c r="B3607" s="3" t="s">
        <v>2158</v>
      </c>
      <c r="C3607" s="3" t="s">
        <v>3488</v>
      </c>
      <c r="D3607" s="5" t="n">
        <v>229520</v>
      </c>
    </row>
    <row r="3608" customFormat="false" ht="30" hidden="false" customHeight="true" outlineLevel="0" collapsed="false">
      <c r="A3608" s="3" t="n">
        <f aca="false">A3607+1</f>
        <v>3605</v>
      </c>
      <c r="B3608" s="3" t="s">
        <v>2158</v>
      </c>
      <c r="C3608" s="3" t="s">
        <v>3489</v>
      </c>
      <c r="D3608" s="5" t="n">
        <v>229520</v>
      </c>
    </row>
    <row r="3609" customFormat="false" ht="30" hidden="false" customHeight="true" outlineLevel="0" collapsed="false">
      <c r="A3609" s="3" t="n">
        <f aca="false">A3608+1</f>
        <v>3606</v>
      </c>
      <c r="B3609" s="3" t="s">
        <v>2158</v>
      </c>
      <c r="C3609" s="3" t="s">
        <v>3490</v>
      </c>
      <c r="D3609" s="5" t="n">
        <v>229520</v>
      </c>
    </row>
    <row r="3610" customFormat="false" ht="30" hidden="false" customHeight="true" outlineLevel="0" collapsed="false">
      <c r="A3610" s="3" t="n">
        <f aca="false">A3609+1</f>
        <v>3607</v>
      </c>
      <c r="B3610" s="3" t="s">
        <v>2158</v>
      </c>
      <c r="C3610" s="3" t="s">
        <v>3491</v>
      </c>
      <c r="D3610" s="5" t="n">
        <v>229520</v>
      </c>
    </row>
    <row r="3611" customFormat="false" ht="30" hidden="false" customHeight="true" outlineLevel="0" collapsed="false">
      <c r="A3611" s="3" t="n">
        <f aca="false">A3610+1</f>
        <v>3608</v>
      </c>
      <c r="B3611" s="3" t="s">
        <v>2158</v>
      </c>
      <c r="C3611" s="3" t="s">
        <v>3492</v>
      </c>
      <c r="D3611" s="5" t="n">
        <v>229520</v>
      </c>
    </row>
    <row r="3612" customFormat="false" ht="30" hidden="false" customHeight="true" outlineLevel="0" collapsed="false">
      <c r="A3612" s="3" t="n">
        <f aca="false">A3611+1</f>
        <v>3609</v>
      </c>
      <c r="B3612" s="3" t="s">
        <v>2158</v>
      </c>
      <c r="C3612" s="3" t="s">
        <v>3493</v>
      </c>
      <c r="D3612" s="5" t="n">
        <v>254308.16</v>
      </c>
    </row>
    <row r="3613" customFormat="false" ht="30" hidden="false" customHeight="true" outlineLevel="0" collapsed="false">
      <c r="A3613" s="3" t="n">
        <f aca="false">A3612+1</f>
        <v>3610</v>
      </c>
      <c r="B3613" s="3" t="s">
        <v>2158</v>
      </c>
      <c r="C3613" s="3" t="s">
        <v>3494</v>
      </c>
      <c r="D3613" s="5" t="n">
        <v>229520</v>
      </c>
    </row>
    <row r="3614" customFormat="false" ht="30" hidden="false" customHeight="true" outlineLevel="0" collapsed="false">
      <c r="A3614" s="3" t="n">
        <f aca="false">A3613+1</f>
        <v>3611</v>
      </c>
      <c r="B3614" s="3" t="s">
        <v>2158</v>
      </c>
      <c r="C3614" s="3" t="s">
        <v>3495</v>
      </c>
      <c r="D3614" s="5" t="n">
        <v>229520</v>
      </c>
    </row>
    <row r="3615" customFormat="false" ht="30" hidden="false" customHeight="true" outlineLevel="0" collapsed="false">
      <c r="A3615" s="3" t="n">
        <f aca="false">A3614+1</f>
        <v>3612</v>
      </c>
      <c r="B3615" s="3" t="s">
        <v>2158</v>
      </c>
      <c r="C3615" s="3" t="s">
        <v>3496</v>
      </c>
      <c r="D3615" s="5" t="n">
        <v>229520</v>
      </c>
    </row>
    <row r="3616" customFormat="false" ht="30" hidden="false" customHeight="true" outlineLevel="0" collapsed="false">
      <c r="A3616" s="3" t="n">
        <f aca="false">A3615+1</f>
        <v>3613</v>
      </c>
      <c r="B3616" s="3" t="s">
        <v>2158</v>
      </c>
      <c r="C3616" s="3" t="s">
        <v>3497</v>
      </c>
      <c r="D3616" s="5" t="n">
        <v>229520</v>
      </c>
    </row>
    <row r="3617" customFormat="false" ht="30" hidden="false" customHeight="true" outlineLevel="0" collapsed="false">
      <c r="A3617" s="3" t="n">
        <f aca="false">A3616+1</f>
        <v>3614</v>
      </c>
      <c r="B3617" s="3" t="s">
        <v>2158</v>
      </c>
      <c r="C3617" s="3" t="s">
        <v>3498</v>
      </c>
      <c r="D3617" s="5" t="n">
        <v>229520</v>
      </c>
    </row>
    <row r="3618" customFormat="false" ht="30" hidden="false" customHeight="true" outlineLevel="0" collapsed="false">
      <c r="A3618" s="3" t="n">
        <f aca="false">A3617+1</f>
        <v>3615</v>
      </c>
      <c r="B3618" s="3" t="s">
        <v>2158</v>
      </c>
      <c r="C3618" s="3" t="s">
        <v>3499</v>
      </c>
      <c r="D3618" s="5" t="n">
        <v>229520</v>
      </c>
    </row>
    <row r="3619" customFormat="false" ht="30" hidden="false" customHeight="true" outlineLevel="0" collapsed="false">
      <c r="A3619" s="3" t="n">
        <f aca="false">A3618+1</f>
        <v>3616</v>
      </c>
      <c r="B3619" s="3" t="s">
        <v>2158</v>
      </c>
      <c r="C3619" s="3" t="s">
        <v>3500</v>
      </c>
      <c r="D3619" s="5" t="n">
        <v>229520</v>
      </c>
    </row>
    <row r="3620" customFormat="false" ht="30" hidden="false" customHeight="true" outlineLevel="0" collapsed="false">
      <c r="A3620" s="3" t="n">
        <f aca="false">A3619+1</f>
        <v>3617</v>
      </c>
      <c r="B3620" s="3" t="s">
        <v>2158</v>
      </c>
      <c r="C3620" s="3" t="s">
        <v>3501</v>
      </c>
      <c r="D3620" s="5" t="n">
        <v>229520</v>
      </c>
    </row>
    <row r="3621" customFormat="false" ht="30" hidden="false" customHeight="true" outlineLevel="0" collapsed="false">
      <c r="A3621" s="3" t="n">
        <f aca="false">A3620+1</f>
        <v>3618</v>
      </c>
      <c r="B3621" s="3" t="s">
        <v>2158</v>
      </c>
      <c r="C3621" s="3" t="s">
        <v>3502</v>
      </c>
      <c r="D3621" s="5" t="n">
        <v>260505.2</v>
      </c>
    </row>
    <row r="3622" customFormat="false" ht="30" hidden="false" customHeight="true" outlineLevel="0" collapsed="false">
      <c r="A3622" s="3" t="n">
        <f aca="false">A3621+1</f>
        <v>3619</v>
      </c>
      <c r="B3622" s="3" t="s">
        <v>2158</v>
      </c>
      <c r="C3622" s="3" t="s">
        <v>3503</v>
      </c>
      <c r="D3622" s="5" t="n">
        <v>229520</v>
      </c>
    </row>
    <row r="3623" customFormat="false" ht="30" hidden="false" customHeight="true" outlineLevel="0" collapsed="false">
      <c r="A3623" s="3" t="n">
        <f aca="false">A3622+1</f>
        <v>3620</v>
      </c>
      <c r="B3623" s="3" t="s">
        <v>2158</v>
      </c>
      <c r="C3623" s="3" t="s">
        <v>3504</v>
      </c>
      <c r="D3623" s="5" t="n">
        <v>229520</v>
      </c>
    </row>
    <row r="3624" customFormat="false" ht="30" hidden="false" customHeight="true" outlineLevel="0" collapsed="false">
      <c r="A3624" s="3" t="n">
        <f aca="false">A3623+1</f>
        <v>3621</v>
      </c>
      <c r="B3624" s="3" t="s">
        <v>2158</v>
      </c>
      <c r="C3624" s="3" t="s">
        <v>3505</v>
      </c>
      <c r="D3624" s="5" t="n">
        <v>234110.4</v>
      </c>
    </row>
    <row r="3625" customFormat="false" ht="30" hidden="false" customHeight="true" outlineLevel="0" collapsed="false">
      <c r="A3625" s="3" t="n">
        <f aca="false">A3624+1</f>
        <v>3622</v>
      </c>
      <c r="B3625" s="3" t="s">
        <v>2158</v>
      </c>
      <c r="C3625" s="3" t="s">
        <v>3506</v>
      </c>
      <c r="D3625" s="5" t="n">
        <v>229520</v>
      </c>
    </row>
    <row r="3626" customFormat="false" ht="30" hidden="false" customHeight="true" outlineLevel="0" collapsed="false">
      <c r="A3626" s="3" t="n">
        <f aca="false">A3625+1</f>
        <v>3623</v>
      </c>
      <c r="B3626" s="3" t="s">
        <v>2158</v>
      </c>
      <c r="C3626" s="3" t="s">
        <v>3507</v>
      </c>
      <c r="D3626" s="5" t="n">
        <v>229520</v>
      </c>
    </row>
    <row r="3627" customFormat="false" ht="30" hidden="false" customHeight="true" outlineLevel="0" collapsed="false">
      <c r="A3627" s="3" t="n">
        <f aca="false">A3626+1</f>
        <v>3624</v>
      </c>
      <c r="B3627" s="3" t="s">
        <v>2158</v>
      </c>
      <c r="C3627" s="3" t="s">
        <v>3508</v>
      </c>
      <c r="D3627" s="5" t="n">
        <v>229520</v>
      </c>
    </row>
    <row r="3628" customFormat="false" ht="30" hidden="false" customHeight="true" outlineLevel="0" collapsed="false">
      <c r="A3628" s="3" t="n">
        <f aca="false">A3627+1</f>
        <v>3625</v>
      </c>
      <c r="B3628" s="3" t="s">
        <v>2158</v>
      </c>
      <c r="C3628" s="3" t="s">
        <v>3509</v>
      </c>
      <c r="D3628" s="5" t="n">
        <v>256603.36</v>
      </c>
    </row>
    <row r="3629" customFormat="false" ht="30" hidden="false" customHeight="true" outlineLevel="0" collapsed="false">
      <c r="A3629" s="3" t="n">
        <f aca="false">A3628+1</f>
        <v>3626</v>
      </c>
      <c r="B3629" s="3" t="s">
        <v>2158</v>
      </c>
      <c r="C3629" s="3" t="s">
        <v>3510</v>
      </c>
      <c r="D3629" s="5" t="n">
        <v>229520</v>
      </c>
    </row>
    <row r="3630" customFormat="false" ht="30" hidden="false" customHeight="true" outlineLevel="0" collapsed="false">
      <c r="A3630" s="3" t="n">
        <f aca="false">A3629+1</f>
        <v>3627</v>
      </c>
      <c r="B3630" s="3" t="s">
        <v>2158</v>
      </c>
      <c r="C3630" s="3" t="s">
        <v>3511</v>
      </c>
      <c r="D3630" s="5" t="n">
        <v>252931.04</v>
      </c>
    </row>
    <row r="3631" customFormat="false" ht="30" hidden="false" customHeight="true" outlineLevel="0" collapsed="false">
      <c r="A3631" s="3" t="n">
        <f aca="false">A3630+1</f>
        <v>3628</v>
      </c>
      <c r="B3631" s="3" t="s">
        <v>2158</v>
      </c>
      <c r="C3631" s="3" t="s">
        <v>3512</v>
      </c>
      <c r="D3631" s="5" t="n">
        <v>229520</v>
      </c>
    </row>
    <row r="3632" customFormat="false" ht="30" hidden="false" customHeight="true" outlineLevel="0" collapsed="false">
      <c r="A3632" s="3" t="n">
        <f aca="false">A3631+1</f>
        <v>3629</v>
      </c>
      <c r="B3632" s="3" t="s">
        <v>2158</v>
      </c>
      <c r="C3632" s="3" t="s">
        <v>3513</v>
      </c>
      <c r="D3632" s="5" t="n">
        <v>229520</v>
      </c>
    </row>
    <row r="3633" customFormat="false" ht="30" hidden="false" customHeight="true" outlineLevel="0" collapsed="false">
      <c r="A3633" s="3" t="n">
        <f aca="false">A3632+1</f>
        <v>3630</v>
      </c>
      <c r="B3633" s="3" t="s">
        <v>2158</v>
      </c>
      <c r="C3633" s="3" t="s">
        <v>3514</v>
      </c>
      <c r="D3633" s="5" t="n">
        <v>286440.96</v>
      </c>
    </row>
    <row r="3634" customFormat="false" ht="30" hidden="false" customHeight="true" outlineLevel="0" collapsed="false">
      <c r="A3634" s="3" t="n">
        <f aca="false">A3633+1</f>
        <v>3631</v>
      </c>
      <c r="B3634" s="3" t="s">
        <v>2158</v>
      </c>
      <c r="C3634" s="3" t="s">
        <v>3515</v>
      </c>
      <c r="D3634" s="5" t="n">
        <v>234110.4</v>
      </c>
    </row>
    <row r="3635" customFormat="false" ht="30" hidden="false" customHeight="true" outlineLevel="0" collapsed="false">
      <c r="A3635" s="3" t="n">
        <f aca="false">A3634+1</f>
        <v>3632</v>
      </c>
      <c r="B3635" s="3" t="s">
        <v>2158</v>
      </c>
      <c r="C3635" s="3" t="s">
        <v>3516</v>
      </c>
      <c r="D3635" s="5" t="n">
        <v>229520</v>
      </c>
    </row>
    <row r="3636" customFormat="false" ht="30" hidden="false" customHeight="true" outlineLevel="0" collapsed="false">
      <c r="A3636" s="3" t="n">
        <f aca="false">A3635+1</f>
        <v>3633</v>
      </c>
      <c r="B3636" s="3" t="s">
        <v>2158</v>
      </c>
      <c r="C3636" s="3" t="s">
        <v>3517</v>
      </c>
      <c r="D3636" s="5" t="n">
        <v>229520</v>
      </c>
    </row>
    <row r="3637" customFormat="false" ht="30" hidden="false" customHeight="true" outlineLevel="0" collapsed="false">
      <c r="A3637" s="3" t="n">
        <f aca="false">A3636+1</f>
        <v>3634</v>
      </c>
      <c r="B3637" s="3" t="s">
        <v>2158</v>
      </c>
      <c r="C3637" s="3" t="s">
        <v>3518</v>
      </c>
      <c r="D3637" s="5" t="n">
        <v>229520</v>
      </c>
    </row>
    <row r="3638" customFormat="false" ht="30" hidden="false" customHeight="true" outlineLevel="0" collapsed="false">
      <c r="A3638" s="3" t="n">
        <f aca="false">A3637+1</f>
        <v>3635</v>
      </c>
      <c r="B3638" s="3" t="s">
        <v>2158</v>
      </c>
      <c r="C3638" s="3" t="s">
        <v>3519</v>
      </c>
      <c r="D3638" s="5" t="n">
        <v>229520</v>
      </c>
    </row>
    <row r="3639" customFormat="false" ht="30" hidden="false" customHeight="true" outlineLevel="0" collapsed="false">
      <c r="A3639" s="3" t="n">
        <f aca="false">A3638+1</f>
        <v>3636</v>
      </c>
      <c r="B3639" s="3" t="s">
        <v>2158</v>
      </c>
      <c r="C3639" s="3" t="s">
        <v>3520</v>
      </c>
      <c r="D3639" s="5" t="n">
        <v>229749.52</v>
      </c>
    </row>
    <row r="3640" customFormat="false" ht="30" hidden="false" customHeight="true" outlineLevel="0" collapsed="false">
      <c r="A3640" s="3" t="n">
        <f aca="false">A3639+1</f>
        <v>3637</v>
      </c>
      <c r="B3640" s="3" t="s">
        <v>2158</v>
      </c>
      <c r="C3640" s="3" t="s">
        <v>3521</v>
      </c>
      <c r="D3640" s="5" t="n">
        <v>230208.56</v>
      </c>
    </row>
    <row r="3641" customFormat="false" ht="30" hidden="false" customHeight="true" outlineLevel="0" collapsed="false">
      <c r="A3641" s="3" t="n">
        <f aca="false">A3640+1</f>
        <v>3638</v>
      </c>
      <c r="B3641" s="3" t="s">
        <v>2158</v>
      </c>
      <c r="C3641" s="3" t="s">
        <v>3522</v>
      </c>
      <c r="D3641" s="5" t="n">
        <v>323852.72</v>
      </c>
    </row>
    <row r="3642" customFormat="false" ht="30" hidden="false" customHeight="true" outlineLevel="0" collapsed="false">
      <c r="A3642" s="3" t="n">
        <f aca="false">A3641+1</f>
        <v>3639</v>
      </c>
      <c r="B3642" s="3" t="s">
        <v>2158</v>
      </c>
      <c r="C3642" s="3" t="s">
        <v>3523</v>
      </c>
      <c r="D3642" s="5" t="n">
        <v>328213.6</v>
      </c>
    </row>
    <row r="3643" customFormat="false" ht="30" hidden="false" customHeight="true" outlineLevel="0" collapsed="false">
      <c r="A3643" s="3" t="n">
        <f aca="false">A3642+1</f>
        <v>3640</v>
      </c>
      <c r="B3643" s="3" t="s">
        <v>2158</v>
      </c>
      <c r="C3643" s="3" t="s">
        <v>3524</v>
      </c>
      <c r="D3643" s="5" t="n">
        <v>234110.4</v>
      </c>
    </row>
    <row r="3644" customFormat="false" ht="30" hidden="false" customHeight="true" outlineLevel="0" collapsed="false">
      <c r="A3644" s="3" t="n">
        <f aca="false">A3643+1</f>
        <v>3641</v>
      </c>
      <c r="B3644" s="3" t="s">
        <v>2158</v>
      </c>
      <c r="C3644" s="3" t="s">
        <v>3525</v>
      </c>
      <c r="D3644" s="5" t="n">
        <v>229979.04</v>
      </c>
    </row>
    <row r="3645" customFormat="false" ht="30" hidden="false" customHeight="true" outlineLevel="0" collapsed="false">
      <c r="A3645" s="3" t="n">
        <f aca="false">A3644+1</f>
        <v>3642</v>
      </c>
      <c r="B3645" s="3" t="s">
        <v>2158</v>
      </c>
      <c r="C3645" s="3" t="s">
        <v>3526</v>
      </c>
      <c r="D3645" s="5" t="n">
        <v>229520</v>
      </c>
    </row>
    <row r="3646" customFormat="false" ht="30" hidden="false" customHeight="true" outlineLevel="0" collapsed="false">
      <c r="A3646" s="3" t="n">
        <f aca="false">A3645+1</f>
        <v>3643</v>
      </c>
      <c r="B3646" s="3" t="s">
        <v>2158</v>
      </c>
      <c r="C3646" s="3" t="s">
        <v>3527</v>
      </c>
      <c r="D3646" s="5" t="n">
        <v>276342.08</v>
      </c>
    </row>
    <row r="3647" customFormat="false" ht="30" hidden="false" customHeight="true" outlineLevel="0" collapsed="false">
      <c r="A3647" s="3" t="n">
        <f aca="false">A3646+1</f>
        <v>3644</v>
      </c>
      <c r="B3647" s="3" t="s">
        <v>2158</v>
      </c>
      <c r="C3647" s="3" t="s">
        <v>3528</v>
      </c>
      <c r="D3647" s="5" t="n">
        <v>229520</v>
      </c>
    </row>
    <row r="3648" customFormat="false" ht="30" hidden="false" customHeight="true" outlineLevel="0" collapsed="false">
      <c r="A3648" s="3" t="n">
        <f aca="false">A3647+1</f>
        <v>3645</v>
      </c>
      <c r="B3648" s="3" t="s">
        <v>2158</v>
      </c>
      <c r="C3648" s="3" t="s">
        <v>3529</v>
      </c>
      <c r="D3648" s="5" t="n">
        <v>229520</v>
      </c>
    </row>
    <row r="3649" customFormat="false" ht="30" hidden="false" customHeight="true" outlineLevel="0" collapsed="false">
      <c r="A3649" s="3" t="n">
        <f aca="false">A3648+1</f>
        <v>3646</v>
      </c>
      <c r="B3649" s="3" t="s">
        <v>2158</v>
      </c>
      <c r="C3649" s="3" t="s">
        <v>3530</v>
      </c>
      <c r="D3649" s="5" t="n">
        <v>229520</v>
      </c>
    </row>
    <row r="3650" customFormat="false" ht="30" hidden="false" customHeight="true" outlineLevel="0" collapsed="false">
      <c r="A3650" s="3" t="n">
        <f aca="false">A3649+1</f>
        <v>3647</v>
      </c>
      <c r="B3650" s="3" t="s">
        <v>2158</v>
      </c>
      <c r="C3650" s="3" t="s">
        <v>3531</v>
      </c>
      <c r="D3650" s="5" t="n">
        <v>229520</v>
      </c>
    </row>
    <row r="3651" customFormat="false" ht="30" hidden="false" customHeight="true" outlineLevel="0" collapsed="false">
      <c r="A3651" s="3" t="n">
        <f aca="false">A3650+1</f>
        <v>3648</v>
      </c>
      <c r="B3651" s="3" t="s">
        <v>2158</v>
      </c>
      <c r="C3651" s="3" t="s">
        <v>3532</v>
      </c>
      <c r="D3651" s="5" t="n">
        <v>313294.8</v>
      </c>
    </row>
    <row r="3652" customFormat="false" ht="30" hidden="false" customHeight="true" outlineLevel="0" collapsed="false">
      <c r="A3652" s="3" t="n">
        <f aca="false">A3651+1</f>
        <v>3649</v>
      </c>
      <c r="B3652" s="3" t="s">
        <v>2158</v>
      </c>
      <c r="C3652" s="3" t="s">
        <v>3533</v>
      </c>
      <c r="D3652" s="5" t="n">
        <v>229520</v>
      </c>
    </row>
    <row r="3653" customFormat="false" ht="30" hidden="false" customHeight="true" outlineLevel="0" collapsed="false">
      <c r="A3653" s="3" t="n">
        <f aca="false">A3652+1</f>
        <v>3650</v>
      </c>
      <c r="B3653" s="3" t="s">
        <v>2158</v>
      </c>
      <c r="C3653" s="3" t="s">
        <v>3534</v>
      </c>
      <c r="D3653" s="5" t="n">
        <v>229520</v>
      </c>
    </row>
    <row r="3654" customFormat="false" ht="30" hidden="false" customHeight="true" outlineLevel="0" collapsed="false">
      <c r="A3654" s="3" t="n">
        <f aca="false">A3653+1</f>
        <v>3651</v>
      </c>
      <c r="B3654" s="3" t="s">
        <v>2158</v>
      </c>
      <c r="C3654" s="3" t="s">
        <v>3535</v>
      </c>
      <c r="D3654" s="5" t="n">
        <v>229520</v>
      </c>
    </row>
    <row r="3655" customFormat="false" ht="30" hidden="false" customHeight="true" outlineLevel="0" collapsed="false">
      <c r="A3655" s="3" t="n">
        <f aca="false">A3654+1</f>
        <v>3652</v>
      </c>
      <c r="B3655" s="3" t="s">
        <v>2158</v>
      </c>
      <c r="C3655" s="3" t="s">
        <v>3536</v>
      </c>
      <c r="D3655" s="5" t="n">
        <v>229520</v>
      </c>
    </row>
    <row r="3656" customFormat="false" ht="30" hidden="false" customHeight="true" outlineLevel="0" collapsed="false">
      <c r="A3656" s="3" t="n">
        <f aca="false">A3655+1</f>
        <v>3653</v>
      </c>
      <c r="B3656" s="3" t="s">
        <v>2158</v>
      </c>
      <c r="C3656" s="3" t="s">
        <v>3537</v>
      </c>
      <c r="D3656" s="5" t="n">
        <v>229520</v>
      </c>
    </row>
    <row r="3657" customFormat="false" ht="30" hidden="false" customHeight="true" outlineLevel="0" collapsed="false">
      <c r="A3657" s="3" t="n">
        <f aca="false">A3656+1</f>
        <v>3654</v>
      </c>
      <c r="B3657" s="3" t="s">
        <v>2158</v>
      </c>
      <c r="C3657" s="3" t="s">
        <v>3538</v>
      </c>
      <c r="D3657" s="5" t="n">
        <v>358739.76</v>
      </c>
    </row>
    <row r="3658" customFormat="false" ht="30" hidden="false" customHeight="true" outlineLevel="0" collapsed="false">
      <c r="A3658" s="3" t="n">
        <f aca="false">A3657+1</f>
        <v>3655</v>
      </c>
      <c r="B3658" s="3" t="s">
        <v>2158</v>
      </c>
      <c r="C3658" s="3" t="s">
        <v>3539</v>
      </c>
      <c r="D3658" s="5" t="n">
        <v>279555.36</v>
      </c>
    </row>
    <row r="3659" customFormat="false" ht="30" hidden="false" customHeight="true" outlineLevel="0" collapsed="false">
      <c r="A3659" s="3" t="n">
        <f aca="false">A3658+1</f>
        <v>3656</v>
      </c>
      <c r="B3659" s="3" t="s">
        <v>2158</v>
      </c>
      <c r="C3659" s="3" t="s">
        <v>3540</v>
      </c>
      <c r="D3659" s="5" t="n">
        <v>250176.8</v>
      </c>
    </row>
    <row r="3660" customFormat="false" ht="30" hidden="false" customHeight="true" outlineLevel="0" collapsed="false">
      <c r="A3660" s="3" t="n">
        <f aca="false">A3659+1</f>
        <v>3657</v>
      </c>
      <c r="B3660" s="3" t="s">
        <v>2158</v>
      </c>
      <c r="C3660" s="3" t="s">
        <v>3541</v>
      </c>
      <c r="D3660" s="5" t="n">
        <v>236864.64</v>
      </c>
    </row>
    <row r="3661" customFormat="false" ht="30" hidden="false" customHeight="true" outlineLevel="0" collapsed="false">
      <c r="A3661" s="3" t="n">
        <f aca="false">A3660+1</f>
        <v>3658</v>
      </c>
      <c r="B3661" s="3" t="s">
        <v>2158</v>
      </c>
      <c r="C3661" s="3" t="s">
        <v>3542</v>
      </c>
      <c r="D3661" s="5" t="n">
        <v>229520</v>
      </c>
    </row>
    <row r="3662" customFormat="false" ht="30" hidden="false" customHeight="true" outlineLevel="0" collapsed="false">
      <c r="A3662" s="3" t="n">
        <f aca="false">A3661+1</f>
        <v>3659</v>
      </c>
      <c r="B3662" s="3" t="s">
        <v>2158</v>
      </c>
      <c r="C3662" s="3" t="s">
        <v>3543</v>
      </c>
      <c r="D3662" s="5" t="n">
        <v>274505.92</v>
      </c>
    </row>
    <row r="3663" customFormat="false" ht="30" hidden="false" customHeight="true" outlineLevel="0" collapsed="false">
      <c r="A3663" s="3" t="n">
        <f aca="false">A3662+1</f>
        <v>3660</v>
      </c>
      <c r="B3663" s="3" t="s">
        <v>2158</v>
      </c>
      <c r="C3663" s="3" t="s">
        <v>3544</v>
      </c>
      <c r="D3663" s="5" t="n">
        <v>229520</v>
      </c>
    </row>
    <row r="3664" customFormat="false" ht="30" hidden="false" customHeight="true" outlineLevel="0" collapsed="false">
      <c r="A3664" s="3" t="n">
        <f aca="false">A3663+1</f>
        <v>3661</v>
      </c>
      <c r="B3664" s="3" t="s">
        <v>2158</v>
      </c>
      <c r="C3664" s="3" t="s">
        <v>3545</v>
      </c>
      <c r="D3664" s="5" t="n">
        <v>229520</v>
      </c>
    </row>
    <row r="3665" customFormat="false" ht="30" hidden="false" customHeight="true" outlineLevel="0" collapsed="false">
      <c r="A3665" s="3" t="n">
        <f aca="false">A3664+1</f>
        <v>3662</v>
      </c>
      <c r="B3665" s="3" t="s">
        <v>2158</v>
      </c>
      <c r="C3665" s="3" t="s">
        <v>3546</v>
      </c>
      <c r="D3665" s="5" t="n">
        <v>229520</v>
      </c>
    </row>
    <row r="3666" customFormat="false" ht="30" hidden="false" customHeight="true" outlineLevel="0" collapsed="false">
      <c r="A3666" s="3" t="n">
        <f aca="false">A3665+1</f>
        <v>3663</v>
      </c>
      <c r="B3666" s="3" t="s">
        <v>2158</v>
      </c>
      <c r="C3666" s="3" t="s">
        <v>3547</v>
      </c>
      <c r="D3666" s="5" t="n">
        <v>229520</v>
      </c>
    </row>
    <row r="3667" customFormat="false" ht="30" hidden="false" customHeight="true" outlineLevel="0" collapsed="false">
      <c r="A3667" s="3" t="n">
        <f aca="false">A3666+1</f>
        <v>3664</v>
      </c>
      <c r="B3667" s="3" t="s">
        <v>2158</v>
      </c>
      <c r="C3667" s="3" t="s">
        <v>3548</v>
      </c>
      <c r="D3667" s="5" t="n">
        <v>334869.68</v>
      </c>
    </row>
    <row r="3668" customFormat="false" ht="30" hidden="false" customHeight="true" outlineLevel="0" collapsed="false">
      <c r="A3668" s="3" t="n">
        <f aca="false">A3667+1</f>
        <v>3665</v>
      </c>
      <c r="B3668" s="3" t="s">
        <v>2158</v>
      </c>
      <c r="C3668" s="3" t="s">
        <v>3549</v>
      </c>
      <c r="D3668" s="5" t="n">
        <v>299294.08</v>
      </c>
    </row>
    <row r="3669" customFormat="false" ht="30" hidden="false" customHeight="true" outlineLevel="0" collapsed="false">
      <c r="A3669" s="3" t="n">
        <f aca="false">A3668+1</f>
        <v>3666</v>
      </c>
      <c r="B3669" s="3" t="s">
        <v>2158</v>
      </c>
      <c r="C3669" s="3" t="s">
        <v>3550</v>
      </c>
      <c r="D3669" s="5" t="n">
        <v>229520</v>
      </c>
    </row>
    <row r="3670" customFormat="false" ht="30" hidden="false" customHeight="true" outlineLevel="0" collapsed="false">
      <c r="A3670" s="3" t="n">
        <f aca="false">A3669+1</f>
        <v>3667</v>
      </c>
      <c r="B3670" s="3" t="s">
        <v>2158</v>
      </c>
      <c r="C3670" s="3" t="s">
        <v>3494</v>
      </c>
      <c r="D3670" s="5" t="n">
        <v>229520</v>
      </c>
    </row>
    <row r="3671" customFormat="false" ht="30" hidden="false" customHeight="true" outlineLevel="0" collapsed="false">
      <c r="A3671" s="3" t="n">
        <f aca="false">A3670+1</f>
        <v>3668</v>
      </c>
      <c r="B3671" s="3" t="s">
        <v>2158</v>
      </c>
      <c r="C3671" s="3" t="s">
        <v>3551</v>
      </c>
      <c r="D3671" s="5" t="n">
        <v>229520</v>
      </c>
    </row>
    <row r="3672" customFormat="false" ht="30" hidden="false" customHeight="true" outlineLevel="0" collapsed="false">
      <c r="A3672" s="3" t="n">
        <f aca="false">A3671+1</f>
        <v>3669</v>
      </c>
      <c r="B3672" s="3" t="s">
        <v>2158</v>
      </c>
      <c r="C3672" s="3" t="s">
        <v>3552</v>
      </c>
      <c r="D3672" s="5" t="n">
        <v>314901.44</v>
      </c>
    </row>
    <row r="3673" customFormat="false" ht="30" hidden="false" customHeight="true" outlineLevel="0" collapsed="false">
      <c r="A3673" s="3" t="n">
        <f aca="false">A3672+1</f>
        <v>3670</v>
      </c>
      <c r="B3673" s="3" t="s">
        <v>2158</v>
      </c>
      <c r="C3673" s="3" t="s">
        <v>3553</v>
      </c>
      <c r="D3673" s="5" t="n">
        <v>229520</v>
      </c>
    </row>
    <row r="3674" customFormat="false" ht="30" hidden="false" customHeight="true" outlineLevel="0" collapsed="false">
      <c r="A3674" s="3" t="n">
        <f aca="false">A3673+1</f>
        <v>3671</v>
      </c>
      <c r="B3674" s="3" t="s">
        <v>2158</v>
      </c>
      <c r="C3674" s="3" t="s">
        <v>3554</v>
      </c>
      <c r="D3674" s="5" t="n">
        <v>331656.4</v>
      </c>
    </row>
    <row r="3675" customFormat="false" ht="30" hidden="false" customHeight="true" outlineLevel="0" collapsed="false">
      <c r="A3675" s="3" t="n">
        <f aca="false">A3674+1</f>
        <v>3672</v>
      </c>
      <c r="B3675" s="3" t="s">
        <v>2158</v>
      </c>
      <c r="C3675" s="3" t="s">
        <v>3555</v>
      </c>
      <c r="D3675" s="5" t="n">
        <v>229520</v>
      </c>
    </row>
    <row r="3676" customFormat="false" ht="30" hidden="false" customHeight="true" outlineLevel="0" collapsed="false">
      <c r="A3676" s="3" t="n">
        <f aca="false">A3675+1</f>
        <v>3673</v>
      </c>
      <c r="B3676" s="3" t="s">
        <v>2158</v>
      </c>
      <c r="C3676" s="3" t="s">
        <v>3556</v>
      </c>
      <c r="D3676" s="5" t="n">
        <v>229520</v>
      </c>
    </row>
    <row r="3677" customFormat="false" ht="30" hidden="false" customHeight="true" outlineLevel="0" collapsed="false">
      <c r="A3677" s="3" t="n">
        <f aca="false">A3676+1</f>
        <v>3674</v>
      </c>
      <c r="B3677" s="3" t="s">
        <v>2158</v>
      </c>
      <c r="C3677" s="3" t="s">
        <v>3557</v>
      </c>
      <c r="D3677" s="5" t="n">
        <v>366084.4</v>
      </c>
    </row>
    <row r="3678" customFormat="false" ht="30" hidden="false" customHeight="true" outlineLevel="0" collapsed="false">
      <c r="A3678" s="3" t="n">
        <f aca="false">A3677+1</f>
        <v>3675</v>
      </c>
      <c r="B3678" s="3" t="s">
        <v>2158</v>
      </c>
      <c r="C3678" s="3" t="s">
        <v>3558</v>
      </c>
      <c r="D3678" s="5" t="n">
        <v>229520</v>
      </c>
    </row>
    <row r="3679" customFormat="false" ht="30" hidden="false" customHeight="true" outlineLevel="0" collapsed="false">
      <c r="A3679" s="3" t="n">
        <f aca="false">A3678+1</f>
        <v>3676</v>
      </c>
      <c r="B3679" s="3" t="s">
        <v>2158</v>
      </c>
      <c r="C3679" s="3" t="s">
        <v>3559</v>
      </c>
      <c r="D3679" s="5" t="n">
        <v>240996</v>
      </c>
    </row>
    <row r="3680" customFormat="false" ht="30" hidden="false" customHeight="true" outlineLevel="0" collapsed="false">
      <c r="A3680" s="3" t="n">
        <f aca="false">A3679+1</f>
        <v>3677</v>
      </c>
      <c r="B3680" s="3" t="s">
        <v>2158</v>
      </c>
      <c r="C3680" s="3" t="s">
        <v>3560</v>
      </c>
      <c r="D3680" s="5" t="n">
        <v>229520</v>
      </c>
    </row>
    <row r="3681" customFormat="false" ht="30" hidden="false" customHeight="true" outlineLevel="0" collapsed="false">
      <c r="A3681" s="3" t="n">
        <f aca="false">A3680+1</f>
        <v>3678</v>
      </c>
      <c r="B3681" s="3" t="s">
        <v>2158</v>
      </c>
      <c r="C3681" s="3" t="s">
        <v>3561</v>
      </c>
      <c r="D3681" s="5" t="n">
        <v>229520</v>
      </c>
    </row>
    <row r="3682" customFormat="false" ht="30" hidden="false" customHeight="true" outlineLevel="0" collapsed="false">
      <c r="A3682" s="3" t="n">
        <f aca="false">A3681+1</f>
        <v>3679</v>
      </c>
      <c r="B3682" s="3" t="s">
        <v>2158</v>
      </c>
      <c r="C3682" s="3" t="s">
        <v>3562</v>
      </c>
      <c r="D3682" s="5" t="n">
        <v>229520</v>
      </c>
    </row>
    <row r="3683" customFormat="false" ht="30" hidden="false" customHeight="true" outlineLevel="0" collapsed="false">
      <c r="A3683" s="3" t="n">
        <f aca="false">A3682+1</f>
        <v>3680</v>
      </c>
      <c r="B3683" s="3" t="s">
        <v>2158</v>
      </c>
      <c r="C3683" s="3" t="s">
        <v>3563</v>
      </c>
      <c r="D3683" s="5" t="n">
        <v>260275.68</v>
      </c>
    </row>
    <row r="3684" customFormat="false" ht="30" hidden="false" customHeight="true" outlineLevel="0" collapsed="false">
      <c r="A3684" s="3" t="n">
        <f aca="false">A3683+1</f>
        <v>3681</v>
      </c>
      <c r="B3684" s="3" t="s">
        <v>2158</v>
      </c>
      <c r="C3684" s="3" t="s">
        <v>3564</v>
      </c>
      <c r="D3684" s="5" t="n">
        <v>229520</v>
      </c>
    </row>
    <row r="3685" customFormat="false" ht="30" hidden="false" customHeight="true" outlineLevel="0" collapsed="false">
      <c r="A3685" s="3" t="n">
        <f aca="false">A3684+1</f>
        <v>3682</v>
      </c>
      <c r="B3685" s="3" t="s">
        <v>2158</v>
      </c>
      <c r="C3685" s="3" t="s">
        <v>3565</v>
      </c>
      <c r="D3685" s="5" t="n">
        <v>229520</v>
      </c>
    </row>
    <row r="3686" customFormat="false" ht="30" hidden="false" customHeight="true" outlineLevel="0" collapsed="false">
      <c r="A3686" s="3" t="n">
        <f aca="false">A3685+1</f>
        <v>3683</v>
      </c>
      <c r="B3686" s="3" t="s">
        <v>2158</v>
      </c>
      <c r="C3686" s="3" t="s">
        <v>3566</v>
      </c>
      <c r="D3686" s="5" t="n">
        <v>257062.4</v>
      </c>
    </row>
    <row r="3687" customFormat="false" ht="30" hidden="false" customHeight="true" outlineLevel="0" collapsed="false">
      <c r="A3687" s="3" t="n">
        <f aca="false">A3686+1</f>
        <v>3684</v>
      </c>
      <c r="B3687" s="3" t="s">
        <v>2158</v>
      </c>
      <c r="C3687" s="3" t="s">
        <v>3567</v>
      </c>
      <c r="D3687" s="5" t="n">
        <v>229520</v>
      </c>
    </row>
    <row r="3688" customFormat="false" ht="30" hidden="false" customHeight="true" outlineLevel="0" collapsed="false">
      <c r="A3688" s="3" t="n">
        <f aca="false">A3687+1</f>
        <v>3685</v>
      </c>
      <c r="B3688" s="3" t="s">
        <v>2158</v>
      </c>
      <c r="C3688" s="3" t="s">
        <v>3386</v>
      </c>
      <c r="D3688" s="5" t="n">
        <v>229749.52</v>
      </c>
    </row>
    <row r="3689" customFormat="false" ht="30" hidden="false" customHeight="true" outlineLevel="0" collapsed="false">
      <c r="A3689" s="3" t="n">
        <f aca="false">A3688+1</f>
        <v>3686</v>
      </c>
      <c r="B3689" s="3" t="s">
        <v>2158</v>
      </c>
      <c r="C3689" s="3" t="s">
        <v>3568</v>
      </c>
      <c r="D3689" s="5" t="n">
        <v>229520</v>
      </c>
    </row>
    <row r="3690" customFormat="false" ht="30" hidden="false" customHeight="true" outlineLevel="0" collapsed="false">
      <c r="A3690" s="3" t="n">
        <f aca="false">A3689+1</f>
        <v>3687</v>
      </c>
      <c r="B3690" s="3" t="s">
        <v>2158</v>
      </c>
      <c r="C3690" s="3" t="s">
        <v>3569</v>
      </c>
      <c r="D3690" s="5" t="n">
        <v>246504.48</v>
      </c>
    </row>
    <row r="3691" customFormat="false" ht="30" hidden="false" customHeight="true" outlineLevel="0" collapsed="false">
      <c r="A3691" s="3" t="n">
        <f aca="false">A3690+1</f>
        <v>3688</v>
      </c>
      <c r="B3691" s="3" t="s">
        <v>2158</v>
      </c>
      <c r="C3691" s="3" t="s">
        <v>3570</v>
      </c>
      <c r="D3691" s="5" t="n">
        <v>233421.84</v>
      </c>
    </row>
    <row r="3692" customFormat="false" ht="30" hidden="false" customHeight="true" outlineLevel="0" collapsed="false">
      <c r="A3692" s="3" t="n">
        <f aca="false">A3691+1</f>
        <v>3689</v>
      </c>
      <c r="B3692" s="3" t="s">
        <v>2158</v>
      </c>
      <c r="C3692" s="3" t="s">
        <v>3571</v>
      </c>
      <c r="D3692" s="5" t="n">
        <v>229520</v>
      </c>
    </row>
    <row r="3693" customFormat="false" ht="30" hidden="false" customHeight="true" outlineLevel="0" collapsed="false">
      <c r="A3693" s="3" t="n">
        <f aca="false">A3692+1</f>
        <v>3690</v>
      </c>
      <c r="B3693" s="3" t="s">
        <v>2158</v>
      </c>
      <c r="C3693" s="3" t="s">
        <v>3572</v>
      </c>
      <c r="D3693" s="5" t="n">
        <v>229520</v>
      </c>
    </row>
    <row r="3694" customFormat="false" ht="30" hidden="false" customHeight="true" outlineLevel="0" collapsed="false">
      <c r="A3694" s="3" t="n">
        <f aca="false">A3693+1</f>
        <v>3691</v>
      </c>
      <c r="B3694" s="3" t="s">
        <v>2158</v>
      </c>
      <c r="C3694" s="3" t="s">
        <v>3573</v>
      </c>
      <c r="D3694" s="5" t="n">
        <v>229520</v>
      </c>
    </row>
    <row r="3695" customFormat="false" ht="30" hidden="false" customHeight="true" outlineLevel="0" collapsed="false">
      <c r="A3695" s="3" t="n">
        <f aca="false">A3694+1</f>
        <v>3692</v>
      </c>
      <c r="B3695" s="3" t="s">
        <v>2158</v>
      </c>
      <c r="C3695" s="3" t="s">
        <v>3574</v>
      </c>
      <c r="D3695" s="5" t="n">
        <v>254537.68</v>
      </c>
    </row>
    <row r="3696" customFormat="false" ht="30" hidden="false" customHeight="true" outlineLevel="0" collapsed="false">
      <c r="A3696" s="3" t="n">
        <f aca="false">A3695+1</f>
        <v>3693</v>
      </c>
      <c r="B3696" s="3" t="s">
        <v>2158</v>
      </c>
      <c r="C3696" s="3" t="s">
        <v>3575</v>
      </c>
      <c r="D3696" s="5" t="n">
        <v>285981.92</v>
      </c>
    </row>
    <row r="3697" customFormat="false" ht="30" hidden="false" customHeight="true" outlineLevel="0" collapsed="false">
      <c r="A3697" s="3" t="n">
        <f aca="false">A3696+1</f>
        <v>3694</v>
      </c>
      <c r="B3697" s="3" t="s">
        <v>2158</v>
      </c>
      <c r="C3697" s="3" t="s">
        <v>3576</v>
      </c>
      <c r="D3697" s="5" t="n">
        <v>229520</v>
      </c>
    </row>
    <row r="3698" customFormat="false" ht="30" hidden="false" customHeight="true" outlineLevel="0" collapsed="false">
      <c r="A3698" s="3" t="n">
        <f aca="false">A3697+1</f>
        <v>3695</v>
      </c>
      <c r="B3698" s="3" t="s">
        <v>2158</v>
      </c>
      <c r="C3698" s="3" t="s">
        <v>3577</v>
      </c>
      <c r="D3698" s="5" t="n">
        <v>229520</v>
      </c>
    </row>
    <row r="3699" customFormat="false" ht="30" hidden="false" customHeight="true" outlineLevel="0" collapsed="false">
      <c r="A3699" s="3" t="n">
        <f aca="false">A3698+1</f>
        <v>3696</v>
      </c>
      <c r="B3699" s="3" t="s">
        <v>2158</v>
      </c>
      <c r="C3699" s="3" t="s">
        <v>3578</v>
      </c>
      <c r="D3699" s="5" t="n">
        <v>229520</v>
      </c>
    </row>
    <row r="3700" customFormat="false" ht="30" hidden="false" customHeight="true" outlineLevel="0" collapsed="false">
      <c r="A3700" s="3" t="n">
        <f aca="false">A3699+1</f>
        <v>3697</v>
      </c>
      <c r="B3700" s="3" t="s">
        <v>2158</v>
      </c>
      <c r="C3700" s="3" t="s">
        <v>3579</v>
      </c>
      <c r="D3700" s="5" t="n">
        <v>229520</v>
      </c>
    </row>
    <row r="3701" customFormat="false" ht="30" hidden="false" customHeight="true" outlineLevel="0" collapsed="false">
      <c r="A3701" s="3" t="n">
        <f aca="false">A3700+1</f>
        <v>3698</v>
      </c>
      <c r="B3701" s="3" t="s">
        <v>2158</v>
      </c>
      <c r="C3701" s="3" t="s">
        <v>3580</v>
      </c>
      <c r="D3701" s="5" t="n">
        <v>229520</v>
      </c>
    </row>
    <row r="3702" customFormat="false" ht="30" hidden="false" customHeight="true" outlineLevel="0" collapsed="false">
      <c r="A3702" s="3" t="n">
        <f aca="false">A3701+1</f>
        <v>3699</v>
      </c>
      <c r="B3702" s="3" t="s">
        <v>2158</v>
      </c>
      <c r="C3702" s="3" t="s">
        <v>3581</v>
      </c>
      <c r="D3702" s="5" t="n">
        <v>311688.16</v>
      </c>
    </row>
    <row r="3703" customFormat="false" ht="30" hidden="false" customHeight="true" outlineLevel="0" collapsed="false">
      <c r="A3703" s="3" t="n">
        <f aca="false">A3702+1</f>
        <v>3700</v>
      </c>
      <c r="B3703" s="3" t="s">
        <v>2158</v>
      </c>
      <c r="C3703" s="3" t="s">
        <v>3582</v>
      </c>
      <c r="D3703" s="5" t="n">
        <v>229520</v>
      </c>
    </row>
    <row r="3704" customFormat="false" ht="30" hidden="false" customHeight="true" outlineLevel="0" collapsed="false">
      <c r="A3704" s="3" t="n">
        <f aca="false">A3703+1</f>
        <v>3701</v>
      </c>
      <c r="B3704" s="3" t="s">
        <v>2158</v>
      </c>
      <c r="C3704" s="3" t="s">
        <v>3583</v>
      </c>
      <c r="D3704" s="5" t="n">
        <v>229520</v>
      </c>
    </row>
    <row r="3705" customFormat="false" ht="30" hidden="false" customHeight="true" outlineLevel="0" collapsed="false">
      <c r="A3705" s="3" t="n">
        <f aca="false">A3704+1</f>
        <v>3702</v>
      </c>
      <c r="B3705" s="3" t="s">
        <v>2158</v>
      </c>
      <c r="C3705" s="3" t="s">
        <v>3584</v>
      </c>
      <c r="D3705" s="5" t="n">
        <v>229520</v>
      </c>
    </row>
    <row r="3706" customFormat="false" ht="30" hidden="false" customHeight="true" outlineLevel="0" collapsed="false">
      <c r="A3706" s="3" t="n">
        <f aca="false">A3705+1</f>
        <v>3703</v>
      </c>
      <c r="B3706" s="3" t="s">
        <v>2158</v>
      </c>
      <c r="C3706" s="3" t="s">
        <v>3585</v>
      </c>
      <c r="D3706" s="5" t="n">
        <v>229520</v>
      </c>
    </row>
    <row r="3707" customFormat="false" ht="30" hidden="false" customHeight="true" outlineLevel="0" collapsed="false">
      <c r="A3707" s="3" t="n">
        <f aca="false">A3706+1</f>
        <v>3704</v>
      </c>
      <c r="B3707" s="3" t="s">
        <v>2158</v>
      </c>
      <c r="C3707" s="3" t="s">
        <v>3586</v>
      </c>
      <c r="D3707" s="5" t="n">
        <v>229520</v>
      </c>
    </row>
    <row r="3708" customFormat="false" ht="30" hidden="false" customHeight="true" outlineLevel="0" collapsed="false">
      <c r="A3708" s="3" t="n">
        <f aca="false">A3707+1</f>
        <v>3705</v>
      </c>
      <c r="B3708" s="3" t="s">
        <v>2158</v>
      </c>
      <c r="C3708" s="3" t="s">
        <v>3587</v>
      </c>
      <c r="D3708" s="5" t="n">
        <v>291719.92</v>
      </c>
    </row>
    <row r="3709" customFormat="false" ht="30" hidden="false" customHeight="true" outlineLevel="0" collapsed="false">
      <c r="A3709" s="3" t="n">
        <f aca="false">A3708+1</f>
        <v>3706</v>
      </c>
      <c r="B3709" s="3" t="s">
        <v>2158</v>
      </c>
      <c r="C3709" s="3" t="s">
        <v>3588</v>
      </c>
      <c r="D3709" s="5" t="n">
        <v>229520</v>
      </c>
    </row>
    <row r="3710" customFormat="false" ht="30" hidden="false" customHeight="true" outlineLevel="0" collapsed="false">
      <c r="A3710" s="3" t="n">
        <f aca="false">A3709+1</f>
        <v>3707</v>
      </c>
      <c r="B3710" s="3" t="s">
        <v>2158</v>
      </c>
      <c r="C3710" s="3" t="s">
        <v>3589</v>
      </c>
      <c r="D3710" s="5" t="n">
        <v>229520</v>
      </c>
    </row>
    <row r="3711" customFormat="false" ht="30" hidden="false" customHeight="true" outlineLevel="0" collapsed="false">
      <c r="A3711" s="3" t="n">
        <f aca="false">A3710+1</f>
        <v>3708</v>
      </c>
      <c r="B3711" s="3" t="s">
        <v>2158</v>
      </c>
      <c r="C3711" s="3" t="s">
        <v>3590</v>
      </c>
      <c r="D3711" s="5" t="n">
        <v>229520</v>
      </c>
    </row>
    <row r="3712" customFormat="false" ht="30" hidden="false" customHeight="true" outlineLevel="0" collapsed="false">
      <c r="A3712" s="3" t="n">
        <f aca="false">A3711+1</f>
        <v>3709</v>
      </c>
      <c r="B3712" s="3" t="s">
        <v>2158</v>
      </c>
      <c r="C3712" s="3" t="s">
        <v>3591</v>
      </c>
      <c r="D3712" s="5" t="n">
        <v>229520</v>
      </c>
    </row>
    <row r="3713" customFormat="false" ht="30" hidden="false" customHeight="true" outlineLevel="0" collapsed="false">
      <c r="A3713" s="3" t="n">
        <f aca="false">A3712+1</f>
        <v>3710</v>
      </c>
      <c r="B3713" s="3" t="s">
        <v>2158</v>
      </c>
      <c r="C3713" s="3" t="s">
        <v>3592</v>
      </c>
      <c r="D3713" s="5" t="n">
        <v>229520</v>
      </c>
    </row>
    <row r="3714" customFormat="false" ht="30" hidden="false" customHeight="true" outlineLevel="0" collapsed="false">
      <c r="A3714" s="3" t="n">
        <f aca="false">A3713+1</f>
        <v>3711</v>
      </c>
      <c r="B3714" s="3" t="s">
        <v>2158</v>
      </c>
      <c r="C3714" s="3" t="s">
        <v>3593</v>
      </c>
      <c r="D3714" s="5" t="n">
        <v>283227.68</v>
      </c>
    </row>
    <row r="3715" customFormat="false" ht="30" hidden="false" customHeight="true" outlineLevel="0" collapsed="false">
      <c r="A3715" s="3" t="n">
        <f aca="false">A3714+1</f>
        <v>3712</v>
      </c>
      <c r="B3715" s="3" t="s">
        <v>2158</v>
      </c>
      <c r="C3715" s="3" t="s">
        <v>3594</v>
      </c>
      <c r="D3715" s="5" t="n">
        <v>229520</v>
      </c>
    </row>
    <row r="3716" customFormat="false" ht="30" hidden="false" customHeight="true" outlineLevel="0" collapsed="false">
      <c r="A3716" s="3" t="n">
        <f aca="false">A3715+1</f>
        <v>3713</v>
      </c>
      <c r="B3716" s="3" t="s">
        <v>2158</v>
      </c>
      <c r="C3716" s="3" t="s">
        <v>3595</v>
      </c>
      <c r="D3716" s="5" t="n">
        <v>229520</v>
      </c>
    </row>
    <row r="3717" customFormat="false" ht="30" hidden="false" customHeight="true" outlineLevel="0" collapsed="false">
      <c r="A3717" s="3" t="n">
        <f aca="false">A3716+1</f>
        <v>3714</v>
      </c>
      <c r="B3717" s="3" t="s">
        <v>2158</v>
      </c>
      <c r="C3717" s="3" t="s">
        <v>3596</v>
      </c>
      <c r="D3717" s="5" t="n">
        <v>229520</v>
      </c>
    </row>
    <row r="3718" customFormat="false" ht="30" hidden="false" customHeight="true" outlineLevel="0" collapsed="false">
      <c r="A3718" s="3" t="n">
        <f aca="false">A3717+1</f>
        <v>3715</v>
      </c>
      <c r="B3718" s="3" t="s">
        <v>2158</v>
      </c>
      <c r="C3718" s="3" t="s">
        <v>3597</v>
      </c>
      <c r="D3718" s="5" t="n">
        <v>269686</v>
      </c>
    </row>
    <row r="3719" customFormat="false" ht="30" hidden="false" customHeight="true" outlineLevel="0" collapsed="false">
      <c r="A3719" s="3" t="n">
        <f aca="false">A3718+1</f>
        <v>3716</v>
      </c>
      <c r="B3719" s="3" t="s">
        <v>2158</v>
      </c>
      <c r="C3719" s="3" t="s">
        <v>3598</v>
      </c>
      <c r="D3719" s="5" t="n">
        <v>246045.44</v>
      </c>
    </row>
    <row r="3720" customFormat="false" ht="30" hidden="false" customHeight="true" outlineLevel="0" collapsed="false">
      <c r="A3720" s="3" t="n">
        <f aca="false">A3719+1</f>
        <v>3717</v>
      </c>
      <c r="B3720" s="3" t="s">
        <v>2158</v>
      </c>
      <c r="C3720" s="3" t="s">
        <v>3599</v>
      </c>
      <c r="D3720" s="5" t="n">
        <v>229520</v>
      </c>
    </row>
    <row r="3721" customFormat="false" ht="30" hidden="false" customHeight="true" outlineLevel="0" collapsed="false">
      <c r="A3721" s="3" t="n">
        <f aca="false">A3720+1</f>
        <v>3718</v>
      </c>
      <c r="B3721" s="3" t="s">
        <v>2158</v>
      </c>
      <c r="C3721" s="3" t="s">
        <v>3600</v>
      </c>
      <c r="D3721" s="5" t="n">
        <v>229520</v>
      </c>
    </row>
    <row r="3722" customFormat="false" ht="30" hidden="false" customHeight="true" outlineLevel="0" collapsed="false">
      <c r="A3722" s="3" t="n">
        <f aca="false">A3721+1</f>
        <v>3719</v>
      </c>
      <c r="B3722" s="3" t="s">
        <v>2158</v>
      </c>
      <c r="C3722" s="3" t="s">
        <v>3601</v>
      </c>
      <c r="D3722" s="5" t="n">
        <v>256603.36</v>
      </c>
    </row>
    <row r="3723" customFormat="false" ht="30" hidden="false" customHeight="true" outlineLevel="0" collapsed="false">
      <c r="A3723" s="3" t="n">
        <f aca="false">A3722+1</f>
        <v>3720</v>
      </c>
      <c r="B3723" s="3" t="s">
        <v>2814</v>
      </c>
      <c r="C3723" s="3" t="s">
        <v>3602</v>
      </c>
      <c r="D3723" s="5" t="n">
        <v>120972.56</v>
      </c>
    </row>
    <row r="3724" customFormat="false" ht="30" hidden="false" customHeight="true" outlineLevel="0" collapsed="false">
      <c r="A3724" s="3" t="n">
        <f aca="false">A3723+1</f>
        <v>3721</v>
      </c>
      <c r="B3724" s="3" t="s">
        <v>2158</v>
      </c>
      <c r="C3724" s="3" t="s">
        <v>3603</v>
      </c>
      <c r="D3724" s="5" t="n">
        <v>272210.72</v>
      </c>
    </row>
    <row r="3725" customFormat="false" ht="30" hidden="false" customHeight="true" outlineLevel="0" collapsed="false">
      <c r="A3725" s="3" t="n">
        <f aca="false">A3724+1</f>
        <v>3722</v>
      </c>
      <c r="B3725" s="3" t="s">
        <v>2158</v>
      </c>
      <c r="C3725" s="3" t="s">
        <v>3604</v>
      </c>
      <c r="D3725" s="5" t="n">
        <v>229520</v>
      </c>
    </row>
    <row r="3726" customFormat="false" ht="30" hidden="false" customHeight="true" outlineLevel="0" collapsed="false">
      <c r="A3726" s="3" t="n">
        <f aca="false">A3725+1</f>
        <v>3723</v>
      </c>
      <c r="B3726" s="3" t="s">
        <v>2158</v>
      </c>
      <c r="C3726" s="3" t="s">
        <v>3605</v>
      </c>
      <c r="D3726" s="5" t="n">
        <v>240996</v>
      </c>
    </row>
    <row r="3727" customFormat="false" ht="30" hidden="false" customHeight="true" outlineLevel="0" collapsed="false">
      <c r="A3727" s="3" t="n">
        <f aca="false">A3726+1</f>
        <v>3724</v>
      </c>
      <c r="B3727" s="3" t="s">
        <v>2158</v>
      </c>
      <c r="C3727" s="3" t="s">
        <v>3606</v>
      </c>
      <c r="D3727" s="5" t="n">
        <v>229520</v>
      </c>
    </row>
    <row r="3728" customFormat="false" ht="30" hidden="false" customHeight="true" outlineLevel="0" collapsed="false">
      <c r="A3728" s="3" t="n">
        <f aca="false">A3727+1</f>
        <v>3725</v>
      </c>
      <c r="B3728" s="3" t="s">
        <v>2158</v>
      </c>
      <c r="C3728" s="3" t="s">
        <v>3607</v>
      </c>
      <c r="D3728" s="5" t="n">
        <v>229520</v>
      </c>
    </row>
    <row r="3729" customFormat="false" ht="30" hidden="false" customHeight="true" outlineLevel="0" collapsed="false">
      <c r="A3729" s="3" t="n">
        <f aca="false">A3728+1</f>
        <v>3726</v>
      </c>
      <c r="B3729" s="3" t="s">
        <v>2158</v>
      </c>
      <c r="C3729" s="3" t="s">
        <v>3608</v>
      </c>
      <c r="D3729" s="5" t="n">
        <v>260046.16</v>
      </c>
    </row>
    <row r="3730" customFormat="false" ht="30" hidden="false" customHeight="true" outlineLevel="0" collapsed="false">
      <c r="A3730" s="3" t="n">
        <f aca="false">A3729+1</f>
        <v>3727</v>
      </c>
      <c r="B3730" s="3" t="s">
        <v>2158</v>
      </c>
      <c r="C3730" s="3" t="s">
        <v>3609</v>
      </c>
      <c r="D3730" s="5" t="n">
        <v>229520</v>
      </c>
    </row>
    <row r="3731" customFormat="false" ht="30" hidden="false" customHeight="true" outlineLevel="0" collapsed="false">
      <c r="A3731" s="3" t="n">
        <f aca="false">A3730+1</f>
        <v>3728</v>
      </c>
      <c r="B3731" s="3" t="s">
        <v>2158</v>
      </c>
      <c r="C3731" s="3" t="s">
        <v>3610</v>
      </c>
      <c r="D3731" s="5" t="n">
        <v>35832.66</v>
      </c>
    </row>
    <row r="3732" customFormat="false" ht="30" hidden="false" customHeight="true" outlineLevel="0" collapsed="false">
      <c r="A3732" s="3" t="n">
        <f aca="false">A3731+1</f>
        <v>3729</v>
      </c>
      <c r="B3732" s="3" t="s">
        <v>2158</v>
      </c>
      <c r="C3732" s="3" t="s">
        <v>3611</v>
      </c>
      <c r="D3732" s="5" t="n">
        <v>35840.44</v>
      </c>
    </row>
    <row r="3733" customFormat="false" ht="30" hidden="false" customHeight="true" outlineLevel="0" collapsed="false">
      <c r="A3733" s="3" t="n">
        <f aca="false">A3732+1</f>
        <v>3730</v>
      </c>
      <c r="B3733" s="3" t="s">
        <v>2158</v>
      </c>
      <c r="C3733" s="3" t="s">
        <v>3612</v>
      </c>
      <c r="D3733" s="5" t="n">
        <v>1688492.61</v>
      </c>
    </row>
    <row r="3734" customFormat="false" ht="30" hidden="false" customHeight="true" outlineLevel="0" collapsed="false">
      <c r="A3734" s="3" t="n">
        <f aca="false">A3733+1</f>
        <v>3731</v>
      </c>
      <c r="B3734" s="3" t="s">
        <v>2158</v>
      </c>
      <c r="C3734" s="3" t="s">
        <v>3613</v>
      </c>
      <c r="D3734" s="5" t="n">
        <v>21849048.76</v>
      </c>
    </row>
    <row r="3735" customFormat="false" ht="30" hidden="false" customHeight="true" outlineLevel="0" collapsed="false">
      <c r="A3735" s="3" t="n">
        <f aca="false">A3734+1</f>
        <v>3732</v>
      </c>
      <c r="B3735" s="3" t="s">
        <v>2158</v>
      </c>
      <c r="C3735" s="3" t="s">
        <v>3614</v>
      </c>
      <c r="D3735" s="5" t="n">
        <v>612534.12</v>
      </c>
    </row>
    <row r="3736" customFormat="false" ht="30" hidden="false" customHeight="true" outlineLevel="0" collapsed="false">
      <c r="A3736" s="3" t="n">
        <f aca="false">A3735+1</f>
        <v>3733</v>
      </c>
      <c r="B3736" s="3" t="s">
        <v>2158</v>
      </c>
      <c r="C3736" s="3" t="s">
        <v>3615</v>
      </c>
      <c r="D3736" s="5" t="n">
        <v>2002212.24</v>
      </c>
    </row>
    <row r="3737" customFormat="false" ht="30" hidden="false" customHeight="true" outlineLevel="0" collapsed="false">
      <c r="A3737" s="3" t="n">
        <f aca="false">A3736+1</f>
        <v>3734</v>
      </c>
      <c r="B3737" s="3" t="s">
        <v>2158</v>
      </c>
      <c r="C3737" s="3" t="s">
        <v>3616</v>
      </c>
      <c r="D3737" s="5" t="n">
        <v>505130.89</v>
      </c>
    </row>
    <row r="3738" customFormat="false" ht="30" hidden="false" customHeight="true" outlineLevel="0" collapsed="false">
      <c r="A3738" s="3" t="n">
        <f aca="false">A3737+1</f>
        <v>3735</v>
      </c>
      <c r="B3738" s="3" t="s">
        <v>3195</v>
      </c>
      <c r="C3738" s="3" t="s">
        <v>1560</v>
      </c>
      <c r="D3738" s="5" t="n">
        <v>7977.9</v>
      </c>
    </row>
    <row r="3739" customFormat="false" ht="30" hidden="false" customHeight="true" outlineLevel="0" collapsed="false">
      <c r="A3739" s="3" t="n">
        <f aca="false">A3738+1</f>
        <v>3736</v>
      </c>
      <c r="B3739" s="3" t="s">
        <v>2158</v>
      </c>
      <c r="C3739" s="3" t="s">
        <v>3617</v>
      </c>
      <c r="D3739" s="5" t="n">
        <v>110029.4</v>
      </c>
    </row>
    <row r="3740" customFormat="false" ht="30" hidden="false" customHeight="true" outlineLevel="0" collapsed="false">
      <c r="A3740" s="3" t="n">
        <f aca="false">A3739+1</f>
        <v>3737</v>
      </c>
      <c r="B3740" s="3" t="s">
        <v>2158</v>
      </c>
      <c r="C3740" s="3" t="s">
        <v>3618</v>
      </c>
      <c r="D3740" s="5" t="n">
        <v>36439.92</v>
      </c>
    </row>
    <row r="3741" customFormat="false" ht="30" hidden="false" customHeight="true" outlineLevel="0" collapsed="false">
      <c r="A3741" s="3" t="n">
        <f aca="false">A3740+1</f>
        <v>3738</v>
      </c>
      <c r="B3741" s="3" t="s">
        <v>2158</v>
      </c>
      <c r="C3741" s="3" t="s">
        <v>3619</v>
      </c>
      <c r="D3741" s="5" t="n">
        <v>1349803</v>
      </c>
    </row>
    <row r="3742" customFormat="false" ht="30" hidden="false" customHeight="true" outlineLevel="0" collapsed="false">
      <c r="A3742" s="3" t="n">
        <f aca="false">A3741+1</f>
        <v>3739</v>
      </c>
      <c r="B3742" s="3" t="s">
        <v>2158</v>
      </c>
      <c r="C3742" s="3" t="s">
        <v>3620</v>
      </c>
      <c r="D3742" s="5" t="n">
        <v>838356.81</v>
      </c>
    </row>
    <row r="3743" customFormat="false" ht="30" hidden="false" customHeight="true" outlineLevel="0" collapsed="false">
      <c r="A3743" s="3" t="n">
        <f aca="false">A3742+1</f>
        <v>3740</v>
      </c>
      <c r="B3743" s="3" t="s">
        <v>2158</v>
      </c>
      <c r="C3743" s="3" t="s">
        <v>3621</v>
      </c>
      <c r="D3743" s="5" t="n">
        <v>113320.2</v>
      </c>
    </row>
    <row r="3744" customFormat="false" ht="30" hidden="false" customHeight="true" outlineLevel="0" collapsed="false">
      <c r="A3744" s="3" t="n">
        <f aca="false">A3743+1</f>
        <v>3741</v>
      </c>
      <c r="B3744" s="3" t="s">
        <v>2158</v>
      </c>
      <c r="C3744" s="3" t="s">
        <v>1681</v>
      </c>
      <c r="D3744" s="5" t="n">
        <v>34302.93</v>
      </c>
    </row>
    <row r="3745" customFormat="false" ht="30" hidden="false" customHeight="true" outlineLevel="0" collapsed="false">
      <c r="A3745" s="3" t="n">
        <f aca="false">A3744+1</f>
        <v>3742</v>
      </c>
      <c r="B3745" s="3" t="s">
        <v>2158</v>
      </c>
      <c r="C3745" s="3" t="s">
        <v>3622</v>
      </c>
      <c r="D3745" s="5" t="n">
        <v>317118.48</v>
      </c>
    </row>
    <row r="3746" customFormat="false" ht="30" hidden="false" customHeight="true" outlineLevel="0" collapsed="false">
      <c r="A3746" s="3" t="n">
        <f aca="false">A3745+1</f>
        <v>3743</v>
      </c>
      <c r="B3746" s="3" t="s">
        <v>2158</v>
      </c>
      <c r="C3746" s="3" t="s">
        <v>3623</v>
      </c>
      <c r="D3746" s="5" t="n">
        <v>814457.41</v>
      </c>
    </row>
    <row r="3747" customFormat="false" ht="30" hidden="false" customHeight="true" outlineLevel="0" collapsed="false">
      <c r="A3747" s="3" t="n">
        <f aca="false">A3746+1</f>
        <v>3744</v>
      </c>
      <c r="B3747" s="3" t="s">
        <v>2158</v>
      </c>
      <c r="C3747" s="3" t="s">
        <v>3624</v>
      </c>
      <c r="D3747" s="5" t="n">
        <v>67259.74</v>
      </c>
    </row>
    <row r="3748" customFormat="false" ht="30" hidden="false" customHeight="true" outlineLevel="0" collapsed="false">
      <c r="A3748" s="3" t="n">
        <f aca="false">A3747+1</f>
        <v>3745</v>
      </c>
      <c r="B3748" s="3" t="s">
        <v>2158</v>
      </c>
      <c r="C3748" s="3" t="s">
        <v>3625</v>
      </c>
      <c r="D3748" s="5" t="n">
        <v>34651.8</v>
      </c>
    </row>
    <row r="3749" customFormat="false" ht="30" hidden="false" customHeight="true" outlineLevel="0" collapsed="false">
      <c r="A3749" s="3" t="n">
        <f aca="false">A3748+1</f>
        <v>3746</v>
      </c>
      <c r="B3749" s="3" t="s">
        <v>2158</v>
      </c>
      <c r="C3749" s="3" t="s">
        <v>3626</v>
      </c>
      <c r="D3749" s="5" t="n">
        <v>153980.42</v>
      </c>
    </row>
    <row r="3750" customFormat="false" ht="30" hidden="false" customHeight="true" outlineLevel="0" collapsed="false">
      <c r="A3750" s="3" t="n">
        <f aca="false">A3749+1</f>
        <v>3747</v>
      </c>
      <c r="B3750" s="3" t="s">
        <v>2158</v>
      </c>
      <c r="C3750" s="3" t="s">
        <v>3627</v>
      </c>
      <c r="D3750" s="5" t="n">
        <v>212704.66</v>
      </c>
    </row>
    <row r="3751" customFormat="false" ht="30" hidden="false" customHeight="true" outlineLevel="0" collapsed="false">
      <c r="A3751" s="3" t="n">
        <f aca="false">A3750+1</f>
        <v>3748</v>
      </c>
      <c r="B3751" s="3" t="s">
        <v>2158</v>
      </c>
      <c r="C3751" s="3" t="s">
        <v>1175</v>
      </c>
      <c r="D3751" s="5" t="n">
        <v>38022.4</v>
      </c>
    </row>
    <row r="3752" customFormat="false" ht="47.25" hidden="false" customHeight="true" outlineLevel="0" collapsed="false">
      <c r="A3752" s="3" t="n">
        <f aca="false">A3751+1</f>
        <v>3749</v>
      </c>
      <c r="B3752" s="3" t="s">
        <v>2158</v>
      </c>
      <c r="C3752" s="3" t="s">
        <v>3628</v>
      </c>
      <c r="D3752" s="5" t="n">
        <v>44928.12</v>
      </c>
    </row>
    <row r="3753" customFormat="false" ht="30" hidden="false" customHeight="true" outlineLevel="0" collapsed="false">
      <c r="A3753" s="3" t="n">
        <f aca="false">A3752+1</f>
        <v>3750</v>
      </c>
      <c r="B3753" s="3" t="s">
        <v>2158</v>
      </c>
      <c r="C3753" s="3" t="s">
        <v>3629</v>
      </c>
      <c r="D3753" s="5" t="n">
        <v>795395.04</v>
      </c>
    </row>
    <row r="3754" customFormat="false" ht="30" hidden="false" customHeight="true" outlineLevel="0" collapsed="false">
      <c r="A3754" s="3" t="n">
        <f aca="false">A3753+1</f>
        <v>3751</v>
      </c>
      <c r="B3754" s="3" t="s">
        <v>2158</v>
      </c>
      <c r="C3754" s="3" t="s">
        <v>3630</v>
      </c>
      <c r="D3754" s="5" t="n">
        <v>4783728.24</v>
      </c>
    </row>
    <row r="3755" customFormat="false" ht="30" hidden="false" customHeight="true" outlineLevel="0" collapsed="false">
      <c r="A3755" s="3" t="n">
        <f aca="false">A3754+1</f>
        <v>3752</v>
      </c>
      <c r="B3755" s="3" t="s">
        <v>2158</v>
      </c>
      <c r="C3755" s="3" t="s">
        <v>3631</v>
      </c>
      <c r="D3755" s="5" t="n">
        <v>2417328.1</v>
      </c>
    </row>
    <row r="3756" customFormat="false" ht="30" hidden="false" customHeight="true" outlineLevel="0" collapsed="false">
      <c r="A3756" s="3" t="n">
        <f aca="false">A3755+1</f>
        <v>3753</v>
      </c>
      <c r="B3756" s="3" t="s">
        <v>2158</v>
      </c>
      <c r="C3756" s="3" t="s">
        <v>3632</v>
      </c>
      <c r="D3756" s="5" t="n">
        <v>3511163.28</v>
      </c>
    </row>
    <row r="3757" customFormat="false" ht="30" hidden="false" customHeight="true" outlineLevel="0" collapsed="false">
      <c r="A3757" s="3" t="n">
        <f aca="false">A3756+1</f>
        <v>3754</v>
      </c>
      <c r="B3757" s="3" t="s">
        <v>2158</v>
      </c>
      <c r="C3757" s="3" t="s">
        <v>3633</v>
      </c>
      <c r="D3757" s="5" t="n">
        <v>1565410.7</v>
      </c>
    </row>
    <row r="3758" customFormat="false" ht="30" hidden="false" customHeight="true" outlineLevel="0" collapsed="false">
      <c r="A3758" s="3" t="n">
        <f aca="false">A3757+1</f>
        <v>3755</v>
      </c>
      <c r="B3758" s="3" t="s">
        <v>3634</v>
      </c>
      <c r="C3758" s="3" t="s">
        <v>3635</v>
      </c>
      <c r="D3758" s="5" t="n">
        <v>271677.84</v>
      </c>
    </row>
    <row r="3759" customFormat="false" ht="30" hidden="false" customHeight="true" outlineLevel="0" collapsed="false">
      <c r="A3759" s="3" t="n">
        <f aca="false">A3758+1</f>
        <v>3756</v>
      </c>
      <c r="B3759" s="3" t="s">
        <v>2158</v>
      </c>
      <c r="C3759" s="3" t="s">
        <v>3636</v>
      </c>
      <c r="D3759" s="5" t="n">
        <v>116018.3</v>
      </c>
    </row>
    <row r="3760" customFormat="false" ht="69" hidden="false" customHeight="true" outlineLevel="0" collapsed="false">
      <c r="A3760" s="3" t="n">
        <f aca="false">A3759+1</f>
        <v>3757</v>
      </c>
      <c r="B3760" s="3" t="s">
        <v>2158</v>
      </c>
      <c r="C3760" s="3" t="s">
        <v>3637</v>
      </c>
      <c r="D3760" s="5" t="n">
        <v>10228260.36</v>
      </c>
    </row>
    <row r="3761" customFormat="false" ht="30" hidden="false" customHeight="true" outlineLevel="0" collapsed="false">
      <c r="A3761" s="3" t="n">
        <f aca="false">A3760+1</f>
        <v>3758</v>
      </c>
      <c r="B3761" s="3" t="s">
        <v>3638</v>
      </c>
      <c r="C3761" s="3" t="s">
        <v>3639</v>
      </c>
      <c r="D3761" s="5" t="n">
        <v>37253</v>
      </c>
    </row>
    <row r="3762" customFormat="false" ht="30" hidden="false" customHeight="true" outlineLevel="0" collapsed="false">
      <c r="A3762" s="3" t="n">
        <f aca="false">A3761+1</f>
        <v>3759</v>
      </c>
      <c r="B3762" s="3" t="s">
        <v>2158</v>
      </c>
      <c r="C3762" s="3" t="s">
        <v>3640</v>
      </c>
      <c r="D3762" s="5" t="n">
        <v>128990.4</v>
      </c>
    </row>
    <row r="3763" customFormat="false" ht="42.75" hidden="false" customHeight="true" outlineLevel="0" collapsed="false">
      <c r="A3763" s="3" t="n">
        <f aca="false">A3762+1</f>
        <v>3760</v>
      </c>
      <c r="B3763" s="3" t="s">
        <v>2158</v>
      </c>
      <c r="C3763" s="3" t="s">
        <v>3641</v>
      </c>
      <c r="D3763" s="5" t="n">
        <v>210997.56</v>
      </c>
    </row>
    <row r="3764" customFormat="false" ht="30" hidden="false" customHeight="true" outlineLevel="0" collapsed="false">
      <c r="A3764" s="3" t="n">
        <f aca="false">A3763+1</f>
        <v>3761</v>
      </c>
      <c r="B3764" s="3" t="s">
        <v>2158</v>
      </c>
      <c r="C3764" s="3" t="s">
        <v>3642</v>
      </c>
      <c r="D3764" s="5" t="n">
        <v>11094369.48</v>
      </c>
    </row>
    <row r="3765" customFormat="false" ht="30" hidden="false" customHeight="true" outlineLevel="0" collapsed="false">
      <c r="A3765" s="3" t="n">
        <f aca="false">A3764+1</f>
        <v>3762</v>
      </c>
      <c r="B3765" s="3" t="s">
        <v>2158</v>
      </c>
      <c r="C3765" s="3" t="s">
        <v>3643</v>
      </c>
      <c r="D3765" s="5" t="n">
        <v>9000300</v>
      </c>
    </row>
    <row r="3766" customFormat="false" ht="30" hidden="false" customHeight="true" outlineLevel="0" collapsed="false">
      <c r="A3766" s="3" t="n">
        <f aca="false">A3765+1</f>
        <v>3763</v>
      </c>
      <c r="B3766" s="3" t="s">
        <v>2158</v>
      </c>
      <c r="C3766" s="3" t="s">
        <v>3644</v>
      </c>
      <c r="D3766" s="5" t="n">
        <v>530470.1</v>
      </c>
    </row>
    <row r="3767" customFormat="false" ht="30" hidden="false" customHeight="true" outlineLevel="0" collapsed="false">
      <c r="A3767" s="3" t="n">
        <f aca="false">A3766+1</f>
        <v>3764</v>
      </c>
      <c r="B3767" s="3" t="s">
        <v>2158</v>
      </c>
      <c r="C3767" s="3" t="s">
        <v>3645</v>
      </c>
      <c r="D3767" s="5" t="n">
        <v>12606</v>
      </c>
    </row>
    <row r="3768" customFormat="false" ht="30" hidden="false" customHeight="true" outlineLevel="0" collapsed="false">
      <c r="A3768" s="3" t="n">
        <f aca="false">A3767+1</f>
        <v>3765</v>
      </c>
      <c r="B3768" s="3" t="s">
        <v>2158</v>
      </c>
      <c r="C3768" s="3" t="s">
        <v>3646</v>
      </c>
      <c r="D3768" s="5" t="n">
        <v>2684649.38</v>
      </c>
    </row>
    <row r="3769" customFormat="false" ht="30" hidden="false" customHeight="true" outlineLevel="0" collapsed="false">
      <c r="A3769" s="3" t="n">
        <f aca="false">A3768+1</f>
        <v>3766</v>
      </c>
      <c r="B3769" s="3" t="s">
        <v>3647</v>
      </c>
      <c r="C3769" s="3" t="s">
        <v>1178</v>
      </c>
      <c r="D3769" s="5" t="n">
        <v>7750465</v>
      </c>
    </row>
    <row r="3770" customFormat="false" ht="30" hidden="false" customHeight="true" outlineLevel="0" collapsed="false">
      <c r="A3770" s="3" t="n">
        <f aca="false">A3769+1</f>
        <v>3767</v>
      </c>
      <c r="B3770" s="3" t="s">
        <v>2701</v>
      </c>
      <c r="C3770" s="3" t="s">
        <v>3648</v>
      </c>
      <c r="D3770" s="5" t="n">
        <v>221413</v>
      </c>
    </row>
    <row r="3771" customFormat="false" ht="30" hidden="false" customHeight="true" outlineLevel="0" collapsed="false">
      <c r="A3771" s="3" t="n">
        <f aca="false">A3770+1</f>
        <v>3768</v>
      </c>
      <c r="B3771" s="3" t="s">
        <v>2158</v>
      </c>
      <c r="C3771" s="3" t="s">
        <v>3649</v>
      </c>
      <c r="D3771" s="5" t="n">
        <v>55897.2</v>
      </c>
    </row>
    <row r="3772" customFormat="false" ht="30" hidden="false" customHeight="true" outlineLevel="0" collapsed="false">
      <c r="A3772" s="3" t="n">
        <f aca="false">A3771+1</f>
        <v>3769</v>
      </c>
      <c r="B3772" s="3" t="s">
        <v>2158</v>
      </c>
      <c r="C3772" s="3" t="s">
        <v>3650</v>
      </c>
      <c r="D3772" s="5" t="n">
        <v>10184.4</v>
      </c>
    </row>
    <row r="3773" customFormat="false" ht="30" hidden="false" customHeight="true" outlineLevel="0" collapsed="false">
      <c r="A3773" s="3" t="n">
        <f aca="false">A3772+1</f>
        <v>3770</v>
      </c>
      <c r="B3773" s="3" t="s">
        <v>2158</v>
      </c>
      <c r="C3773" s="3" t="s">
        <v>3651</v>
      </c>
      <c r="D3773" s="5" t="n">
        <v>5782.56</v>
      </c>
    </row>
    <row r="3774" customFormat="false" ht="30" hidden="false" customHeight="true" outlineLevel="0" collapsed="false">
      <c r="A3774" s="3" t="n">
        <f aca="false">A3773+1</f>
        <v>3771</v>
      </c>
      <c r="B3774" s="3" t="s">
        <v>2158</v>
      </c>
      <c r="C3774" s="3" t="s">
        <v>3652</v>
      </c>
      <c r="D3774" s="5" t="n">
        <v>91173</v>
      </c>
    </row>
    <row r="3775" customFormat="false" ht="30" hidden="false" customHeight="true" outlineLevel="0" collapsed="false">
      <c r="A3775" s="3" t="n">
        <f aca="false">A3774+1</f>
        <v>3772</v>
      </c>
      <c r="B3775" s="3" t="s">
        <v>2158</v>
      </c>
      <c r="C3775" s="3" t="s">
        <v>3653</v>
      </c>
      <c r="D3775" s="5" t="n">
        <v>6357.78</v>
      </c>
    </row>
    <row r="3776" customFormat="false" ht="30" hidden="false" customHeight="true" outlineLevel="0" collapsed="false">
      <c r="A3776" s="3" t="n">
        <f aca="false">A3775+1</f>
        <v>3773</v>
      </c>
      <c r="B3776" s="3" t="s">
        <v>2158</v>
      </c>
      <c r="C3776" s="3" t="s">
        <v>3654</v>
      </c>
      <c r="D3776" s="5" t="n">
        <v>85397.1</v>
      </c>
    </row>
    <row r="3777" customFormat="false" ht="30" hidden="false" customHeight="true" outlineLevel="0" collapsed="false">
      <c r="A3777" s="3" t="n">
        <f aca="false">A3776+1</f>
        <v>3774</v>
      </c>
      <c r="B3777" s="3" t="s">
        <v>2158</v>
      </c>
      <c r="C3777" s="3" t="s">
        <v>3655</v>
      </c>
      <c r="D3777" s="5" t="n">
        <v>58157.4</v>
      </c>
    </row>
    <row r="3778" customFormat="false" ht="30" hidden="false" customHeight="true" outlineLevel="0" collapsed="false">
      <c r="A3778" s="3" t="n">
        <f aca="false">A3777+1</f>
        <v>3775</v>
      </c>
      <c r="B3778" s="3" t="s">
        <v>2158</v>
      </c>
      <c r="C3778" s="3" t="s">
        <v>3656</v>
      </c>
      <c r="D3778" s="5" t="n">
        <v>57912.3</v>
      </c>
    </row>
    <row r="3779" customFormat="false" ht="30" hidden="false" customHeight="true" outlineLevel="0" collapsed="false">
      <c r="A3779" s="3" t="n">
        <f aca="false">A3778+1</f>
        <v>3776</v>
      </c>
      <c r="B3779" s="3" t="s">
        <v>2722</v>
      </c>
      <c r="C3779" s="3" t="s">
        <v>3657</v>
      </c>
      <c r="D3779" s="5" t="n">
        <v>8265</v>
      </c>
    </row>
    <row r="3780" customFormat="false" ht="30" hidden="false" customHeight="true" outlineLevel="0" collapsed="false">
      <c r="A3780" s="3" t="n">
        <f aca="false">A3779+1</f>
        <v>3777</v>
      </c>
      <c r="B3780" s="3" t="s">
        <v>2158</v>
      </c>
      <c r="C3780" s="3" t="s">
        <v>3658</v>
      </c>
      <c r="D3780" s="5" t="n">
        <v>8989.76</v>
      </c>
    </row>
    <row r="3781" customFormat="false" ht="30" hidden="false" customHeight="true" outlineLevel="0" collapsed="false">
      <c r="A3781" s="3" t="n">
        <f aca="false">A3780+1</f>
        <v>3778</v>
      </c>
      <c r="B3781" s="3" t="s">
        <v>2158</v>
      </c>
      <c r="C3781" s="3" t="s">
        <v>3659</v>
      </c>
      <c r="D3781" s="5" t="n">
        <v>58920.72</v>
      </c>
    </row>
    <row r="3782" customFormat="false" ht="30" hidden="false" customHeight="true" outlineLevel="0" collapsed="false">
      <c r="A3782" s="3" t="n">
        <f aca="false">A3781+1</f>
        <v>3779</v>
      </c>
      <c r="B3782" s="3" t="s">
        <v>2158</v>
      </c>
      <c r="C3782" s="3" t="s">
        <v>3660</v>
      </c>
      <c r="D3782" s="5" t="n">
        <v>56341.5</v>
      </c>
    </row>
    <row r="3783" customFormat="false" ht="30" hidden="false" customHeight="true" outlineLevel="0" collapsed="false">
      <c r="A3783" s="3" t="n">
        <f aca="false">A3782+1</f>
        <v>3780</v>
      </c>
      <c r="B3783" s="3" t="s">
        <v>2158</v>
      </c>
      <c r="C3783" s="3" t="s">
        <v>3661</v>
      </c>
      <c r="D3783" s="5" t="n">
        <v>82418.88</v>
      </c>
    </row>
    <row r="3784" customFormat="false" ht="30" hidden="false" customHeight="true" outlineLevel="0" collapsed="false">
      <c r="A3784" s="3" t="n">
        <f aca="false">A3783+1</f>
        <v>3781</v>
      </c>
      <c r="B3784" s="3" t="s">
        <v>2651</v>
      </c>
      <c r="C3784" s="3" t="s">
        <v>3662</v>
      </c>
      <c r="D3784" s="5" t="n">
        <v>8599.8</v>
      </c>
    </row>
    <row r="3785" customFormat="false" ht="30" hidden="false" customHeight="true" outlineLevel="0" collapsed="false">
      <c r="A3785" s="3" t="n">
        <f aca="false">A3784+1</f>
        <v>3782</v>
      </c>
      <c r="B3785" s="3" t="s">
        <v>2158</v>
      </c>
      <c r="C3785" s="3" t="s">
        <v>3663</v>
      </c>
      <c r="D3785" s="5" t="n">
        <v>52808.64</v>
      </c>
    </row>
    <row r="3786" customFormat="false" ht="30" hidden="false" customHeight="true" outlineLevel="0" collapsed="false">
      <c r="A3786" s="3" t="n">
        <f aca="false">A3785+1</f>
        <v>3783</v>
      </c>
      <c r="B3786" s="3" t="s">
        <v>3022</v>
      </c>
      <c r="C3786" s="3" t="s">
        <v>3664</v>
      </c>
      <c r="D3786" s="5" t="n">
        <v>8267.4</v>
      </c>
    </row>
    <row r="3787" customFormat="false" ht="30" hidden="false" customHeight="true" outlineLevel="0" collapsed="false">
      <c r="A3787" s="3" t="n">
        <f aca="false">A3786+1</f>
        <v>3784</v>
      </c>
      <c r="B3787" s="3" t="s">
        <v>2418</v>
      </c>
      <c r="C3787" s="3" t="s">
        <v>3665</v>
      </c>
      <c r="D3787" s="5" t="n">
        <v>8664.9</v>
      </c>
    </row>
    <row r="3788" customFormat="false" ht="30" hidden="false" customHeight="true" outlineLevel="0" collapsed="false">
      <c r="A3788" s="3" t="n">
        <f aca="false">A3787+1</f>
        <v>3785</v>
      </c>
      <c r="B3788" s="3" t="s">
        <v>3666</v>
      </c>
      <c r="C3788" s="3" t="s">
        <v>1409</v>
      </c>
      <c r="D3788" s="5" t="n">
        <v>7003532.2</v>
      </c>
    </row>
    <row r="3789" customFormat="false" ht="30" hidden="false" customHeight="true" outlineLevel="0" collapsed="false">
      <c r="A3789" s="3" t="n">
        <f aca="false">A3788+1</f>
        <v>3786</v>
      </c>
      <c r="B3789" s="3" t="s">
        <v>2772</v>
      </c>
      <c r="C3789" s="3" t="s">
        <v>1191</v>
      </c>
      <c r="D3789" s="5" t="n">
        <v>8526924.25</v>
      </c>
    </row>
    <row r="3790" customFormat="false" ht="30" hidden="false" customHeight="true" outlineLevel="0" collapsed="false">
      <c r="A3790" s="3" t="n">
        <f aca="false">A3789+1</f>
        <v>3787</v>
      </c>
      <c r="B3790" s="3" t="s">
        <v>2158</v>
      </c>
      <c r="C3790" s="3" t="s">
        <v>3667</v>
      </c>
      <c r="D3790" s="5" t="n">
        <v>7278459.25</v>
      </c>
    </row>
    <row r="3791" customFormat="false" ht="30" hidden="false" customHeight="true" outlineLevel="0" collapsed="false">
      <c r="A3791" s="3" t="n">
        <f aca="false">A3790+1</f>
        <v>3788</v>
      </c>
      <c r="B3791" s="3" t="s">
        <v>3668</v>
      </c>
      <c r="C3791" s="3" t="s">
        <v>1178</v>
      </c>
      <c r="D3791" s="5" t="n">
        <v>18385693.55</v>
      </c>
    </row>
    <row r="3792" customFormat="false" ht="30" hidden="false" customHeight="true" outlineLevel="0" collapsed="false">
      <c r="A3792" s="3" t="n">
        <f aca="false">A3791+1</f>
        <v>3789</v>
      </c>
      <c r="B3792" s="3" t="s">
        <v>3669</v>
      </c>
      <c r="C3792" s="3" t="s">
        <v>3670</v>
      </c>
      <c r="D3792" s="5" t="n">
        <v>16221427.2</v>
      </c>
    </row>
    <row r="3793" customFormat="false" ht="30" hidden="false" customHeight="true" outlineLevel="0" collapsed="false">
      <c r="A3793" s="3" t="n">
        <f aca="false">A3792+1</f>
        <v>3790</v>
      </c>
      <c r="B3793" s="3" t="s">
        <v>2895</v>
      </c>
      <c r="C3793" s="3" t="s">
        <v>1189</v>
      </c>
      <c r="D3793" s="5" t="n">
        <v>5449216.2</v>
      </c>
    </row>
    <row r="3794" customFormat="false" ht="30" hidden="false" customHeight="true" outlineLevel="0" collapsed="false">
      <c r="A3794" s="3" t="n">
        <f aca="false">A3793+1</f>
        <v>3791</v>
      </c>
      <c r="B3794" s="3" t="s">
        <v>2672</v>
      </c>
      <c r="C3794" s="3" t="s">
        <v>3671</v>
      </c>
      <c r="D3794" s="5" t="n">
        <v>16141552.19</v>
      </c>
    </row>
    <row r="3795" customFormat="false" ht="30" hidden="false" customHeight="true" outlineLevel="0" collapsed="false">
      <c r="A3795" s="3" t="n">
        <f aca="false">A3794+1</f>
        <v>3792</v>
      </c>
      <c r="B3795" s="3" t="s">
        <v>3672</v>
      </c>
      <c r="C3795" s="3" t="s">
        <v>1478</v>
      </c>
      <c r="D3795" s="5" t="n">
        <v>24636995.12</v>
      </c>
    </row>
    <row r="3796" customFormat="false" ht="30" hidden="false" customHeight="true" outlineLevel="0" collapsed="false">
      <c r="A3796" s="3" t="n">
        <f aca="false">A3795+1</f>
        <v>3793</v>
      </c>
      <c r="B3796" s="3" t="s">
        <v>2158</v>
      </c>
      <c r="C3796" s="3" t="s">
        <v>3673</v>
      </c>
      <c r="D3796" s="5" t="n">
        <v>6079454.16</v>
      </c>
    </row>
    <row r="3797" customFormat="false" ht="30" hidden="false" customHeight="true" outlineLevel="0" collapsed="false">
      <c r="A3797" s="3" t="n">
        <f aca="false">A3796+1</f>
        <v>3794</v>
      </c>
      <c r="B3797" s="3" t="s">
        <v>2705</v>
      </c>
      <c r="C3797" s="3" t="s">
        <v>1189</v>
      </c>
      <c r="D3797" s="5" t="n">
        <v>13101677.13</v>
      </c>
    </row>
    <row r="3798" customFormat="false" ht="30" hidden="false" customHeight="true" outlineLevel="0" collapsed="false">
      <c r="A3798" s="3" t="n">
        <f aca="false">A3797+1</f>
        <v>3795</v>
      </c>
      <c r="B3798" s="3" t="s">
        <v>3204</v>
      </c>
      <c r="C3798" s="3" t="s">
        <v>3670</v>
      </c>
      <c r="D3798" s="5" t="n">
        <v>3552959.26</v>
      </c>
    </row>
    <row r="3799" customFormat="false" ht="30" hidden="false" customHeight="true" outlineLevel="0" collapsed="false">
      <c r="A3799" s="3" t="n">
        <f aca="false">A3798+1</f>
        <v>3796</v>
      </c>
      <c r="B3799" s="3" t="s">
        <v>2418</v>
      </c>
      <c r="C3799" s="3" t="s">
        <v>1329</v>
      </c>
      <c r="D3799" s="5" t="n">
        <v>17783810.31</v>
      </c>
    </row>
    <row r="3800" customFormat="false" ht="30" hidden="false" customHeight="true" outlineLevel="0" collapsed="false">
      <c r="A3800" s="3" t="n">
        <f aca="false">A3799+1</f>
        <v>3797</v>
      </c>
      <c r="B3800" s="3" t="s">
        <v>2158</v>
      </c>
      <c r="C3800" s="3" t="s">
        <v>3674</v>
      </c>
      <c r="D3800" s="5" t="n">
        <v>9618257.95</v>
      </c>
    </row>
    <row r="3801" customFormat="false" ht="30" hidden="false" customHeight="true" outlineLevel="0" collapsed="false">
      <c r="A3801" s="3" t="n">
        <f aca="false">A3800+1</f>
        <v>3798</v>
      </c>
      <c r="B3801" s="3" t="s">
        <v>2502</v>
      </c>
      <c r="C3801" s="3" t="s">
        <v>1191</v>
      </c>
      <c r="D3801" s="5" t="n">
        <v>18585918.63</v>
      </c>
    </row>
    <row r="3802" customFormat="false" ht="30" hidden="false" customHeight="true" outlineLevel="0" collapsed="false">
      <c r="A3802" s="3" t="n">
        <f aca="false">A3801+1</f>
        <v>3799</v>
      </c>
      <c r="B3802" s="3" t="s">
        <v>2810</v>
      </c>
      <c r="C3802" s="3" t="s">
        <v>1191</v>
      </c>
      <c r="D3802" s="5" t="n">
        <v>27272277.14</v>
      </c>
    </row>
    <row r="3803" customFormat="false" ht="30" hidden="false" customHeight="true" outlineLevel="0" collapsed="false">
      <c r="A3803" s="3" t="n">
        <f aca="false">A3802+1</f>
        <v>3800</v>
      </c>
      <c r="B3803" s="3" t="s">
        <v>2636</v>
      </c>
      <c r="C3803" s="3" t="s">
        <v>1178</v>
      </c>
      <c r="D3803" s="5" t="n">
        <v>13025020.23</v>
      </c>
    </row>
    <row r="3804" customFormat="false" ht="30" hidden="false" customHeight="true" outlineLevel="0" collapsed="false">
      <c r="A3804" s="3" t="n">
        <f aca="false">A3803+1</f>
        <v>3801</v>
      </c>
      <c r="B3804" s="3" t="s">
        <v>2158</v>
      </c>
      <c r="C3804" s="3" t="s">
        <v>3675</v>
      </c>
      <c r="D3804" s="5" t="n">
        <v>691350</v>
      </c>
    </row>
    <row r="3805" customFormat="false" ht="30" hidden="false" customHeight="true" outlineLevel="0" collapsed="false">
      <c r="A3805" s="3" t="n">
        <f aca="false">A3804+1</f>
        <v>3802</v>
      </c>
      <c r="B3805" s="3" t="s">
        <v>3676</v>
      </c>
      <c r="C3805" s="3" t="s">
        <v>3670</v>
      </c>
      <c r="D3805" s="5" t="n">
        <v>2343248.3</v>
      </c>
    </row>
    <row r="3806" customFormat="false" ht="30" hidden="false" customHeight="true" outlineLevel="0" collapsed="false">
      <c r="A3806" s="3" t="n">
        <f aca="false">A3805+1</f>
        <v>3803</v>
      </c>
      <c r="B3806" s="3" t="s">
        <v>3276</v>
      </c>
      <c r="C3806" s="3" t="s">
        <v>1284</v>
      </c>
      <c r="D3806" s="5" t="n">
        <v>19939109.05</v>
      </c>
    </row>
    <row r="3807" customFormat="false" ht="30" hidden="false" customHeight="true" outlineLevel="0" collapsed="false">
      <c r="A3807" s="3" t="n">
        <f aca="false">A3806+1</f>
        <v>3804</v>
      </c>
      <c r="B3807" s="3" t="s">
        <v>3677</v>
      </c>
      <c r="C3807" s="3" t="s">
        <v>1191</v>
      </c>
      <c r="D3807" s="5" t="n">
        <v>15253489.77</v>
      </c>
    </row>
    <row r="3808" customFormat="false" ht="30" hidden="false" customHeight="true" outlineLevel="0" collapsed="false">
      <c r="A3808" s="3" t="n">
        <f aca="false">A3807+1</f>
        <v>3805</v>
      </c>
      <c r="B3808" s="3" t="s">
        <v>3678</v>
      </c>
      <c r="C3808" s="3" t="s">
        <v>1189</v>
      </c>
      <c r="D3808" s="5" t="n">
        <v>11946102.96</v>
      </c>
    </row>
    <row r="3809" customFormat="false" ht="30" hidden="false" customHeight="true" outlineLevel="0" collapsed="false">
      <c r="A3809" s="3" t="n">
        <f aca="false">A3808+1</f>
        <v>3806</v>
      </c>
      <c r="B3809" s="3" t="s">
        <v>3679</v>
      </c>
      <c r="C3809" s="3" t="s">
        <v>1284</v>
      </c>
      <c r="D3809" s="5" t="n">
        <v>31212364.8</v>
      </c>
    </row>
    <row r="3810" customFormat="false" ht="30" hidden="false" customHeight="true" outlineLevel="0" collapsed="false">
      <c r="A3810" s="3" t="n">
        <f aca="false">A3809+1</f>
        <v>3807</v>
      </c>
      <c r="B3810" s="3" t="s">
        <v>2571</v>
      </c>
      <c r="C3810" s="3" t="s">
        <v>1284</v>
      </c>
      <c r="D3810" s="5" t="n">
        <v>6949899.68</v>
      </c>
    </row>
    <row r="3811" customFormat="false" ht="30" hidden="false" customHeight="true" outlineLevel="0" collapsed="false">
      <c r="A3811" s="3" t="n">
        <f aca="false">A3810+1</f>
        <v>3808</v>
      </c>
      <c r="B3811" s="3" t="s">
        <v>2701</v>
      </c>
      <c r="C3811" s="3" t="s">
        <v>1409</v>
      </c>
      <c r="D3811" s="5" t="n">
        <v>7091514.18</v>
      </c>
    </row>
    <row r="3812" customFormat="false" ht="30" hidden="false" customHeight="true" outlineLevel="0" collapsed="false">
      <c r="A3812" s="3" t="n">
        <f aca="false">A3811+1</f>
        <v>3809</v>
      </c>
      <c r="B3812" s="3" t="s">
        <v>3004</v>
      </c>
      <c r="C3812" s="3" t="s">
        <v>1178</v>
      </c>
      <c r="D3812" s="5" t="n">
        <v>31864214.85</v>
      </c>
    </row>
    <row r="3813" customFormat="false" ht="30" hidden="false" customHeight="true" outlineLevel="0" collapsed="false">
      <c r="A3813" s="3" t="n">
        <f aca="false">A3812+1</f>
        <v>3810</v>
      </c>
      <c r="B3813" s="3" t="s">
        <v>2721</v>
      </c>
      <c r="C3813" s="3" t="s">
        <v>1469</v>
      </c>
      <c r="D3813" s="5" t="n">
        <v>5106035.5</v>
      </c>
    </row>
    <row r="3814" customFormat="false" ht="30" hidden="false" customHeight="true" outlineLevel="0" collapsed="false">
      <c r="A3814" s="3" t="n">
        <f aca="false">A3813+1</f>
        <v>3811</v>
      </c>
      <c r="B3814" s="3" t="s">
        <v>2721</v>
      </c>
      <c r="C3814" s="3" t="s">
        <v>1178</v>
      </c>
      <c r="D3814" s="5" t="n">
        <v>17660298.6</v>
      </c>
    </row>
    <row r="3815" customFormat="false" ht="30" hidden="false" customHeight="true" outlineLevel="0" collapsed="false">
      <c r="A3815" s="3" t="n">
        <f aca="false">A3814+1</f>
        <v>3812</v>
      </c>
      <c r="B3815" s="3" t="s">
        <v>3680</v>
      </c>
      <c r="C3815" s="3" t="s">
        <v>1478</v>
      </c>
      <c r="D3815" s="5" t="n">
        <v>7203326.46</v>
      </c>
    </row>
    <row r="3816" customFormat="false" ht="30" hidden="false" customHeight="true" outlineLevel="0" collapsed="false">
      <c r="A3816" s="3" t="n">
        <f aca="false">A3815+1</f>
        <v>3813</v>
      </c>
      <c r="B3816" s="3" t="s">
        <v>3681</v>
      </c>
      <c r="C3816" s="3" t="s">
        <v>3682</v>
      </c>
      <c r="D3816" s="5" t="n">
        <v>9763619.01</v>
      </c>
    </row>
    <row r="3817" customFormat="false" ht="30" hidden="false" customHeight="true" outlineLevel="0" collapsed="false">
      <c r="A3817" s="3" t="n">
        <f aca="false">A3816+1</f>
        <v>3814</v>
      </c>
      <c r="B3817" s="3" t="s">
        <v>3683</v>
      </c>
      <c r="C3817" s="3" t="s">
        <v>1181</v>
      </c>
      <c r="D3817" s="5" t="n">
        <v>9904293.54</v>
      </c>
    </row>
    <row r="3818" customFormat="false" ht="30" hidden="false" customHeight="true" outlineLevel="0" collapsed="false">
      <c r="A3818" s="3" t="n">
        <f aca="false">A3817+1</f>
        <v>3815</v>
      </c>
      <c r="B3818" s="3" t="s">
        <v>2814</v>
      </c>
      <c r="C3818" s="3" t="s">
        <v>1329</v>
      </c>
      <c r="D3818" s="5" t="n">
        <v>11186737.56</v>
      </c>
    </row>
    <row r="3819" customFormat="false" ht="30" hidden="false" customHeight="true" outlineLevel="0" collapsed="false">
      <c r="A3819" s="3" t="n">
        <f aca="false">A3818+1</f>
        <v>3816</v>
      </c>
      <c r="B3819" s="3" t="s">
        <v>2672</v>
      </c>
      <c r="C3819" s="3" t="s">
        <v>1469</v>
      </c>
      <c r="D3819" s="5" t="n">
        <v>20729948.69</v>
      </c>
    </row>
    <row r="3820" customFormat="false" ht="30" hidden="false" customHeight="true" outlineLevel="0" collapsed="false">
      <c r="A3820" s="3" t="n">
        <f aca="false">A3819+1</f>
        <v>3817</v>
      </c>
      <c r="B3820" s="3" t="s">
        <v>2814</v>
      </c>
      <c r="C3820" s="3" t="s">
        <v>1284</v>
      </c>
      <c r="D3820" s="5" t="n">
        <v>5460563.78</v>
      </c>
    </row>
    <row r="3821" customFormat="false" ht="30" hidden="false" customHeight="true" outlineLevel="0" collapsed="false">
      <c r="A3821" s="3" t="n">
        <f aca="false">A3820+1</f>
        <v>3818</v>
      </c>
      <c r="B3821" s="3" t="s">
        <v>2158</v>
      </c>
      <c r="C3821" s="3" t="s">
        <v>3684</v>
      </c>
      <c r="D3821" s="5" t="n">
        <v>4164545.46</v>
      </c>
    </row>
    <row r="3822" customFormat="false" ht="30" hidden="false" customHeight="true" outlineLevel="0" collapsed="false">
      <c r="A3822" s="3" t="n">
        <f aca="false">A3821+1</f>
        <v>3819</v>
      </c>
      <c r="B3822" s="3" t="s">
        <v>3685</v>
      </c>
      <c r="C3822" s="3" t="s">
        <v>1409</v>
      </c>
      <c r="D3822" s="5" t="n">
        <v>32862824.81</v>
      </c>
    </row>
    <row r="3823" customFormat="false" ht="30" hidden="false" customHeight="true" outlineLevel="0" collapsed="false">
      <c r="A3823" s="3" t="n">
        <f aca="false">A3822+1</f>
        <v>3820</v>
      </c>
      <c r="B3823" s="3" t="s">
        <v>3686</v>
      </c>
      <c r="C3823" s="3" t="s">
        <v>2054</v>
      </c>
      <c r="D3823" s="5" t="n">
        <v>9153404</v>
      </c>
    </row>
    <row r="3824" customFormat="false" ht="30" hidden="false" customHeight="true" outlineLevel="0" collapsed="false">
      <c r="A3824" s="3" t="n">
        <f aca="false">A3823+1</f>
        <v>3821</v>
      </c>
      <c r="B3824" s="3" t="s">
        <v>3116</v>
      </c>
      <c r="C3824" s="3" t="s">
        <v>1181</v>
      </c>
      <c r="D3824" s="5" t="n">
        <v>9585998.44</v>
      </c>
    </row>
    <row r="3825" customFormat="false" ht="30" hidden="false" customHeight="true" outlineLevel="0" collapsed="false">
      <c r="A3825" s="3" t="n">
        <f aca="false">A3824+1</f>
        <v>3822</v>
      </c>
      <c r="B3825" s="3" t="s">
        <v>2981</v>
      </c>
      <c r="C3825" s="3" t="s">
        <v>1191</v>
      </c>
      <c r="D3825" s="5" t="n">
        <v>7904713.6</v>
      </c>
    </row>
    <row r="3826" customFormat="false" ht="30" hidden="false" customHeight="true" outlineLevel="0" collapsed="false">
      <c r="A3826" s="3" t="n">
        <f aca="false">A3825+1</f>
        <v>3823</v>
      </c>
      <c r="B3826" s="3" t="s">
        <v>2158</v>
      </c>
      <c r="C3826" s="3" t="s">
        <v>3687</v>
      </c>
      <c r="D3826" s="5" t="n">
        <v>7458055.36</v>
      </c>
    </row>
    <row r="3827" customFormat="false" ht="30" hidden="false" customHeight="true" outlineLevel="0" collapsed="false">
      <c r="A3827" s="3" t="n">
        <f aca="false">A3826+1</f>
        <v>3824</v>
      </c>
      <c r="B3827" s="3" t="s">
        <v>2701</v>
      </c>
      <c r="C3827" s="3" t="s">
        <v>1191</v>
      </c>
      <c r="D3827" s="5" t="n">
        <v>9630698</v>
      </c>
    </row>
    <row r="3828" customFormat="false" ht="30" hidden="false" customHeight="true" outlineLevel="0" collapsed="false">
      <c r="A3828" s="3" t="n">
        <f aca="false">A3827+1</f>
        <v>3825</v>
      </c>
      <c r="B3828" s="3" t="s">
        <v>2158</v>
      </c>
      <c r="C3828" s="3" t="s">
        <v>3688</v>
      </c>
      <c r="D3828" s="5" t="n">
        <v>1408061.5</v>
      </c>
    </row>
    <row r="3829" customFormat="false" ht="30" hidden="false" customHeight="true" outlineLevel="0" collapsed="false">
      <c r="A3829" s="3" t="n">
        <f aca="false">A3828+1</f>
        <v>3826</v>
      </c>
      <c r="B3829" s="3" t="s">
        <v>2158</v>
      </c>
      <c r="C3829" s="3" t="s">
        <v>3689</v>
      </c>
      <c r="D3829" s="5" t="n">
        <v>34689722.6</v>
      </c>
    </row>
    <row r="3830" customFormat="false" ht="30" hidden="false" customHeight="true" outlineLevel="0" collapsed="false">
      <c r="A3830" s="3" t="n">
        <f aca="false">A3829+1</f>
        <v>3827</v>
      </c>
      <c r="B3830" s="3" t="s">
        <v>2158</v>
      </c>
      <c r="C3830" s="3" t="s">
        <v>3690</v>
      </c>
      <c r="D3830" s="5" t="n">
        <v>3073491.63</v>
      </c>
    </row>
    <row r="3831" customFormat="false" ht="30" hidden="false" customHeight="true" outlineLevel="0" collapsed="false">
      <c r="A3831" s="3" t="n">
        <f aca="false">A3830+1</f>
        <v>3828</v>
      </c>
      <c r="B3831" s="3" t="s">
        <v>3691</v>
      </c>
      <c r="C3831" s="3" t="s">
        <v>3692</v>
      </c>
      <c r="D3831" s="5" t="n">
        <v>42461318.88</v>
      </c>
    </row>
    <row r="3832" customFormat="false" ht="30" hidden="false" customHeight="true" outlineLevel="0" collapsed="false">
      <c r="A3832" s="3" t="n">
        <f aca="false">A3831+1</f>
        <v>3829</v>
      </c>
      <c r="B3832" s="3" t="s">
        <v>2158</v>
      </c>
      <c r="C3832" s="3" t="s">
        <v>3693</v>
      </c>
      <c r="D3832" s="5" t="n">
        <v>6355233.45</v>
      </c>
    </row>
    <row r="3833" customFormat="false" ht="30" hidden="false" customHeight="true" outlineLevel="0" collapsed="false">
      <c r="A3833" s="3" t="n">
        <f aca="false">A3832+1</f>
        <v>3830</v>
      </c>
      <c r="B3833" s="3" t="s">
        <v>2158</v>
      </c>
      <c r="C3833" s="3" t="s">
        <v>3694</v>
      </c>
      <c r="D3833" s="5" t="n">
        <v>3178133.01</v>
      </c>
    </row>
  </sheetData>
  <mergeCells count="1">
    <mergeCell ref="A1:D1"/>
  </mergeCells>
  <printOptions headings="false" gridLines="false" gridLinesSet="true" horizontalCentered="fals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2009-06-17T07:33:19Z</dcterms:created>
  <dc:creator>FastReport.NET</dc:creator>
  <dc:description/>
  <dc:language>ru-RU</dc:language>
  <cp:lastModifiedBy>КУМИ2</cp:lastModifiedBy>
  <cp:lastPrinted>2022-06-30T05:23:18Z</cp:lastPrinted>
  <dcterms:modified xsi:type="dcterms:W3CDTF">2022-09-15T05:06:29Z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